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290" activeTab="1"/>
  </bookViews>
  <sheets>
    <sheet name="Диаграмма1" sheetId="1" r:id="rId1"/>
    <sheet name="форма отчета" sheetId="2" r:id="rId2"/>
  </sheets>
  <definedNames>
    <definedName name="closed">#REF!</definedName>
    <definedName name="location">#REF!</definedName>
    <definedName name="school_type">#REF!</definedName>
    <definedName name="_xlnm.Print_Area" localSheetId="1">'форма отчета'!$A$1:$M$42</definedName>
  </definedNames>
  <calcPr fullCalcOnLoad="1"/>
</workbook>
</file>

<file path=xl/sharedStrings.xml><?xml version="1.0" encoding="utf-8"?>
<sst xmlns="http://schemas.openxmlformats.org/spreadsheetml/2006/main" count="332" uniqueCount="71">
  <si>
    <t>Участник</t>
  </si>
  <si>
    <t>Учитель</t>
  </si>
  <si>
    <t>Фамилия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</si>
  <si>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</si>
  <si>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</si>
  <si>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</si>
  <si>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</si>
  <si>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</si>
  <si>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</si>
  <si>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</si>
  <si>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</si>
  <si>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</si>
  <si>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</si>
  <si>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</si>
  <si>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</si>
  <si>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Ограниченные возможности здоровья (имеются/не имеются)</t>
  </si>
  <si>
    <t>Этап: школьный</t>
  </si>
  <si>
    <t>Дата проведения 09.10.19</t>
  </si>
  <si>
    <t>г.Стерлитамак</t>
  </si>
  <si>
    <t>ж</t>
  </si>
  <si>
    <t>РФ</t>
  </si>
  <si>
    <t>не имеюся</t>
  </si>
  <si>
    <t>МАОУ " СОШ № 23"</t>
  </si>
  <si>
    <t>учитель начальных классов</t>
  </si>
  <si>
    <t>м</t>
  </si>
  <si>
    <t>участник</t>
  </si>
  <si>
    <t>не имеются</t>
  </si>
  <si>
    <t xml:space="preserve"> не имеются</t>
  </si>
  <si>
    <t>Классы 4а, 4б, 4в, 4г</t>
  </si>
  <si>
    <t>4а</t>
  </si>
  <si>
    <t>4в</t>
  </si>
  <si>
    <t>Ахмадиева Лилия Назировна</t>
  </si>
  <si>
    <t xml:space="preserve">                                </t>
  </si>
  <si>
    <t>4б</t>
  </si>
  <si>
    <t>рф</t>
  </si>
  <si>
    <t>Хусаинова Светлана</t>
  </si>
  <si>
    <t>Сапрунова Наталья Александровна</t>
  </si>
  <si>
    <t>4г</t>
  </si>
  <si>
    <t>Егорова Венера Зуфаровна</t>
  </si>
  <si>
    <r>
      <t xml:space="preserve">Ранжированный список участников школьного этапа всероссийской олимпиады школьников 
</t>
    </r>
    <r>
      <rPr>
        <sz val="11"/>
        <color indexed="10"/>
        <rFont val="Times New Roman"/>
        <family val="1"/>
      </rPr>
      <t xml:space="preserve"> математика 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4 </t>
    </r>
    <r>
      <rPr>
        <sz val="11"/>
        <rFont val="Times New Roman"/>
        <family val="1"/>
      </rPr>
      <t xml:space="preserve"> классах в 2019-2020 учебном году</t>
    </r>
  </si>
  <si>
    <t>Предмет олимпиады:  математика</t>
  </si>
  <si>
    <t>ПЭ</t>
  </si>
  <si>
    <t>ЯФР</t>
  </si>
  <si>
    <t>ГВ</t>
  </si>
  <si>
    <t>ПЕН</t>
  </si>
  <si>
    <t>КЯ</t>
  </si>
  <si>
    <t>КАД</t>
  </si>
  <si>
    <t>ЛЭВ</t>
  </si>
  <si>
    <t>ГДА</t>
  </si>
  <si>
    <t>ВА</t>
  </si>
  <si>
    <t>ГАТ</t>
  </si>
  <si>
    <t>ААД</t>
  </si>
  <si>
    <t>ГСС</t>
  </si>
  <si>
    <t>БАВ</t>
  </si>
  <si>
    <t>БАМ</t>
  </si>
  <si>
    <t>ДКС</t>
  </si>
  <si>
    <t>КДД</t>
  </si>
  <si>
    <t>ХАФ</t>
  </si>
  <si>
    <t>ГИА</t>
  </si>
  <si>
    <t>МСП</t>
  </si>
  <si>
    <t>МДА</t>
  </si>
  <si>
    <t>ФАС</t>
  </si>
  <si>
    <t>ВАВ</t>
  </si>
  <si>
    <t>КАИ</t>
  </si>
  <si>
    <t>ЕДЕ</t>
  </si>
  <si>
    <t>ИТА</t>
  </si>
  <si>
    <t>КАВ</t>
  </si>
  <si>
    <t>БДС</t>
  </si>
  <si>
    <t>ИАД</t>
  </si>
  <si>
    <t>ДАГ</t>
  </si>
  <si>
    <t>МАП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</si>
</sst>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wrapText="1"/>
    </xf>
    <xf numFmtId="14" fontId="2" fillId="0" borderId="10" xfId="0" applyNumberFormat="1" applyFont="1" applyBorder="1" applyAlignment="1">
      <alignment wrapText="1"/>
    </xf>
    <xf numFmtId="14" fontId="2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7"/>
          <c:y val="0.059"/>
          <c:w val="0.97575"/>
          <c:h val="0.7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'форма отчета'!$I$11:$I$22</c:f>
              <c:strCache>
                <c:ptCount val="1"/>
                <c:pt idx="0">
                  <c:v>Класс обучения 4г 4б 4а 4б 4г 4а 4а 4а 4а 4г 4б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'форма отчета'!$A$23:$H$31</c:f>
              <c:multiLvlStrCache>
                <c:ptCount val="9"/>
                <c:lvl>
                  <c:pt idx="0">
                    <c:v>МАОУ " СОШ № 23"</c:v>
                  </c:pt>
                  <c:pt idx="1">
                    <c:v>МАОУ " СОШ № 23"</c:v>
                  </c:pt>
                  <c:pt idx="2">
                    <c:v>МАОУ " СОШ № 23"</c:v>
                  </c:pt>
                  <c:pt idx="3">
                    <c:v>МАОУ " СОШ № 23"</c:v>
                  </c:pt>
                  <c:pt idx="4">
                    <c:v>МАОУ " СОШ № 23"</c:v>
                  </c:pt>
                  <c:pt idx="5">
                    <c:v>МАОУ " СОШ № 23"</c:v>
                  </c:pt>
                  <c:pt idx="6">
                    <c:v>МАОУ " СОШ № 23"</c:v>
                  </c:pt>
                  <c:pt idx="7">
                    <c:v>МАОУ " СОШ № 23"</c:v>
                  </c:pt>
                  <c:pt idx="8">
                    <c:v>МАОУ " СОШ № 23"</c:v>
                  </c:pt>
                </c:lvl>
                <c:lvl>
                  <c:pt idx="0">
                    <c:v>не имеются</c:v>
                  </c:pt>
                  <c:pt idx="1">
                    <c:v>не имеются</c:v>
                  </c:pt>
                  <c:pt idx="2">
                    <c:v>не имеются</c:v>
                  </c:pt>
                  <c:pt idx="3">
                    <c:v>не имеюся</c:v>
                  </c:pt>
                  <c:pt idx="4">
                    <c:v>не имеюся</c:v>
                  </c:pt>
                  <c:pt idx="5">
                    <c:v>не имеются</c:v>
                  </c:pt>
                  <c:pt idx="6">
                    <c:v>не имеются</c:v>
                  </c:pt>
                  <c:pt idx="7">
                    <c:v>не имеются</c:v>
                  </c:pt>
                  <c:pt idx="8">
                    <c:v>не имеются</c:v>
                  </c:pt>
                </c:lvl>
                <c:lvl>
                  <c:pt idx="0">
                    <c:v>РФ</c:v>
                  </c:pt>
                  <c:pt idx="1">
                    <c:v>РФ</c:v>
                  </c:pt>
                  <c:pt idx="2">
                    <c:v>РФ</c:v>
                  </c:pt>
                  <c:pt idx="3">
                    <c:v>РФ</c:v>
                  </c:pt>
                  <c:pt idx="4">
                    <c:v>РФ</c:v>
                  </c:pt>
                  <c:pt idx="5">
                    <c:v>РФ</c:v>
                  </c:pt>
                  <c:pt idx="6">
                    <c:v>РФ</c:v>
                  </c:pt>
                  <c:pt idx="7">
                    <c:v>РФ</c:v>
                  </c:pt>
                  <c:pt idx="8">
                    <c:v>РФ</c:v>
                  </c:pt>
                </c:lvl>
                <c:lvl>
                  <c:pt idx="0">
                    <c:v>26.02.2009</c:v>
                  </c:pt>
                  <c:pt idx="1">
                    <c:v>12.12.2008</c:v>
                  </c:pt>
                  <c:pt idx="2">
                    <c:v>29.10.2009</c:v>
                  </c:pt>
                  <c:pt idx="3">
                    <c:v>13.05.2009</c:v>
                  </c:pt>
                  <c:pt idx="4">
                    <c:v>08.06.2009</c:v>
                  </c:pt>
                  <c:pt idx="5">
                    <c:v>08.11.2009</c:v>
                  </c:pt>
                  <c:pt idx="6">
                    <c:v>06.10.2009</c:v>
                  </c:pt>
                  <c:pt idx="7">
                    <c:v>06.10.2009</c:v>
                  </c:pt>
                  <c:pt idx="8">
                    <c:v>09.04.2009</c:v>
                  </c:pt>
                </c:lvl>
                <c:lvl>
                  <c:pt idx="0">
                    <c:v>м</c:v>
                  </c:pt>
                  <c:pt idx="1">
                    <c:v>ж</c:v>
                  </c:pt>
                  <c:pt idx="2">
                    <c:v>м</c:v>
                  </c:pt>
                  <c:pt idx="3">
                    <c:v>ж</c:v>
                  </c:pt>
                  <c:pt idx="4">
                    <c:v>ж</c:v>
                  </c:pt>
                  <c:pt idx="5">
                    <c:v>ж</c:v>
                  </c:pt>
                  <c:pt idx="6">
                    <c:v>ж</c:v>
                  </c:pt>
                  <c:pt idx="7">
                    <c:v>ж</c:v>
                  </c:pt>
                  <c:pt idx="8">
                    <c:v>м</c:v>
                  </c:pt>
                </c:lvl>
                <c:lvl>
                  <c:pt idx="0">
                    <c:v>ААД</c:v>
                  </c:pt>
                  <c:pt idx="1">
                    <c:v>ГСС</c:v>
                  </c:pt>
                  <c:pt idx="2">
                    <c:v>БАВ</c:v>
                  </c:pt>
                  <c:pt idx="3">
                    <c:v>БАМ</c:v>
                  </c:pt>
                  <c:pt idx="4">
                    <c:v>ДКС</c:v>
                  </c:pt>
                  <c:pt idx="5">
                    <c:v>КДД</c:v>
                  </c:pt>
                  <c:pt idx="6">
                    <c:v>ХАФ</c:v>
                  </c:pt>
                  <c:pt idx="7">
                    <c:v>ГИА</c:v>
                  </c:pt>
                  <c:pt idx="8">
                    <c:v>МСП</c:v>
                  </c:pt>
                </c:lvl>
                <c:lvl>
                  <c:pt idx="0">
                    <c:v>г.Стерлитамак</c:v>
                  </c:pt>
                  <c:pt idx="1">
                    <c:v>г.Стерлитамак</c:v>
                  </c:pt>
                  <c:pt idx="2">
                    <c:v>г.Стерлитамак</c:v>
                  </c:pt>
                  <c:pt idx="3">
                    <c:v>г.Стерлитамак</c:v>
                  </c:pt>
                  <c:pt idx="4">
                    <c:v>г.Стерлитамак</c:v>
                  </c:pt>
                  <c:pt idx="5">
                    <c:v>г.Стерлитамак</c:v>
                  </c:pt>
                  <c:pt idx="6">
                    <c:v>г.Стерлитамак</c:v>
                  </c:pt>
                  <c:pt idx="7">
                    <c:v>г.Стерлитамак</c:v>
                  </c:pt>
                  <c:pt idx="8">
                    <c:v>г.Стерлитамак</c:v>
                  </c:pt>
                </c:lvl>
                <c:lvl>
                  <c:pt idx="0">
                    <c:v>12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</c:lvl>
              </c:multiLvlStrCache>
            </c:multiLvlStrRef>
          </c:cat>
          <c:val>
            <c:numRef>
              <c:f>'форма отчета'!$I$23:$I$31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'форма отчета'!$J$11:$J$22</c:f>
              <c:strCache>
                <c:ptCount val="1"/>
                <c:pt idx="0">
                  <c:v>Результат (балл) 9 9 8 8 8 7 7 7 7 7 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'форма отчета'!$A$23:$H$31</c:f>
              <c:multiLvlStrCache>
                <c:ptCount val="9"/>
                <c:lvl>
                  <c:pt idx="0">
                    <c:v>МАОУ " СОШ № 23"</c:v>
                  </c:pt>
                  <c:pt idx="1">
                    <c:v>МАОУ " СОШ № 23"</c:v>
                  </c:pt>
                  <c:pt idx="2">
                    <c:v>МАОУ " СОШ № 23"</c:v>
                  </c:pt>
                  <c:pt idx="3">
                    <c:v>МАОУ " СОШ № 23"</c:v>
                  </c:pt>
                  <c:pt idx="4">
                    <c:v>МАОУ " СОШ № 23"</c:v>
                  </c:pt>
                  <c:pt idx="5">
                    <c:v>МАОУ " СОШ № 23"</c:v>
                  </c:pt>
                  <c:pt idx="6">
                    <c:v>МАОУ " СОШ № 23"</c:v>
                  </c:pt>
                  <c:pt idx="7">
                    <c:v>МАОУ " СОШ № 23"</c:v>
                  </c:pt>
                  <c:pt idx="8">
                    <c:v>МАОУ " СОШ № 23"</c:v>
                  </c:pt>
                </c:lvl>
                <c:lvl>
                  <c:pt idx="0">
                    <c:v>не имеются</c:v>
                  </c:pt>
                  <c:pt idx="1">
                    <c:v>не имеются</c:v>
                  </c:pt>
                  <c:pt idx="2">
                    <c:v>не имеются</c:v>
                  </c:pt>
                  <c:pt idx="3">
                    <c:v>не имеюся</c:v>
                  </c:pt>
                  <c:pt idx="4">
                    <c:v>не имеюся</c:v>
                  </c:pt>
                  <c:pt idx="5">
                    <c:v>не имеются</c:v>
                  </c:pt>
                  <c:pt idx="6">
                    <c:v>не имеются</c:v>
                  </c:pt>
                  <c:pt idx="7">
                    <c:v>не имеются</c:v>
                  </c:pt>
                  <c:pt idx="8">
                    <c:v>не имеются</c:v>
                  </c:pt>
                </c:lvl>
                <c:lvl>
                  <c:pt idx="0">
                    <c:v>РФ</c:v>
                  </c:pt>
                  <c:pt idx="1">
                    <c:v>РФ</c:v>
                  </c:pt>
                  <c:pt idx="2">
                    <c:v>РФ</c:v>
                  </c:pt>
                  <c:pt idx="3">
                    <c:v>РФ</c:v>
                  </c:pt>
                  <c:pt idx="4">
                    <c:v>РФ</c:v>
                  </c:pt>
                  <c:pt idx="5">
                    <c:v>РФ</c:v>
                  </c:pt>
                  <c:pt idx="6">
                    <c:v>РФ</c:v>
                  </c:pt>
                  <c:pt idx="7">
                    <c:v>РФ</c:v>
                  </c:pt>
                  <c:pt idx="8">
                    <c:v>РФ</c:v>
                  </c:pt>
                </c:lvl>
                <c:lvl>
                  <c:pt idx="0">
                    <c:v>26.02.2009</c:v>
                  </c:pt>
                  <c:pt idx="1">
                    <c:v>12.12.2008</c:v>
                  </c:pt>
                  <c:pt idx="2">
                    <c:v>29.10.2009</c:v>
                  </c:pt>
                  <c:pt idx="3">
                    <c:v>13.05.2009</c:v>
                  </c:pt>
                  <c:pt idx="4">
                    <c:v>08.06.2009</c:v>
                  </c:pt>
                  <c:pt idx="5">
                    <c:v>08.11.2009</c:v>
                  </c:pt>
                  <c:pt idx="6">
                    <c:v>06.10.2009</c:v>
                  </c:pt>
                  <c:pt idx="7">
                    <c:v>06.10.2009</c:v>
                  </c:pt>
                  <c:pt idx="8">
                    <c:v>09.04.2009</c:v>
                  </c:pt>
                </c:lvl>
                <c:lvl>
                  <c:pt idx="0">
                    <c:v>м</c:v>
                  </c:pt>
                  <c:pt idx="1">
                    <c:v>ж</c:v>
                  </c:pt>
                  <c:pt idx="2">
                    <c:v>м</c:v>
                  </c:pt>
                  <c:pt idx="3">
                    <c:v>ж</c:v>
                  </c:pt>
                  <c:pt idx="4">
                    <c:v>ж</c:v>
                  </c:pt>
                  <c:pt idx="5">
                    <c:v>ж</c:v>
                  </c:pt>
                  <c:pt idx="6">
                    <c:v>ж</c:v>
                  </c:pt>
                  <c:pt idx="7">
                    <c:v>ж</c:v>
                  </c:pt>
                  <c:pt idx="8">
                    <c:v>м</c:v>
                  </c:pt>
                </c:lvl>
                <c:lvl>
                  <c:pt idx="0">
                    <c:v>ААД</c:v>
                  </c:pt>
                  <c:pt idx="1">
                    <c:v>ГСС</c:v>
                  </c:pt>
                  <c:pt idx="2">
                    <c:v>БАВ</c:v>
                  </c:pt>
                  <c:pt idx="3">
                    <c:v>БАМ</c:v>
                  </c:pt>
                  <c:pt idx="4">
                    <c:v>ДКС</c:v>
                  </c:pt>
                  <c:pt idx="5">
                    <c:v>КДД</c:v>
                  </c:pt>
                  <c:pt idx="6">
                    <c:v>ХАФ</c:v>
                  </c:pt>
                  <c:pt idx="7">
                    <c:v>ГИА</c:v>
                  </c:pt>
                  <c:pt idx="8">
                    <c:v>МСП</c:v>
                  </c:pt>
                </c:lvl>
                <c:lvl>
                  <c:pt idx="0">
                    <c:v>г.Стерлитамак</c:v>
                  </c:pt>
                  <c:pt idx="1">
                    <c:v>г.Стерлитамак</c:v>
                  </c:pt>
                  <c:pt idx="2">
                    <c:v>г.Стерлитамак</c:v>
                  </c:pt>
                  <c:pt idx="3">
                    <c:v>г.Стерлитамак</c:v>
                  </c:pt>
                  <c:pt idx="4">
                    <c:v>г.Стерлитамак</c:v>
                  </c:pt>
                  <c:pt idx="5">
                    <c:v>г.Стерлитамак</c:v>
                  </c:pt>
                  <c:pt idx="6">
                    <c:v>г.Стерлитамак</c:v>
                  </c:pt>
                  <c:pt idx="7">
                    <c:v>г.Стерлитамак</c:v>
                  </c:pt>
                  <c:pt idx="8">
                    <c:v>г.Стерлитамак</c:v>
                  </c:pt>
                </c:lvl>
                <c:lvl>
                  <c:pt idx="0">
                    <c:v>12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</c:lvl>
              </c:multiLvlStrCache>
            </c:multiLvlStrRef>
          </c:cat>
          <c:val>
            <c:numRef>
              <c:f>'форма отчета'!$J$23:$J$31</c:f>
              <c:numCache>
                <c:ptCount val="9"/>
                <c:pt idx="0">
                  <c:v>7</c:v>
                </c:pt>
                <c:pt idx="1">
                  <c:v>7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</c:numCache>
            </c:numRef>
          </c:val>
        </c:ser>
        <c:ser>
          <c:idx val="2"/>
          <c:order val="2"/>
          <c:tx>
            <c:strRef>
              <c:f>'форма отчета'!$K$11:$K$22</c:f>
              <c:strCache>
                <c:ptCount val="1"/>
                <c:pt idx="0">
                  <c:v>Статус участника (Победитель, Призер, Участник) участник участник участник участник участник участник участник участник участник участник участник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'форма отчета'!$A$23:$H$31</c:f>
              <c:multiLvlStrCache>
                <c:ptCount val="9"/>
                <c:lvl>
                  <c:pt idx="0">
                    <c:v>МАОУ " СОШ № 23"</c:v>
                  </c:pt>
                  <c:pt idx="1">
                    <c:v>МАОУ " СОШ № 23"</c:v>
                  </c:pt>
                  <c:pt idx="2">
                    <c:v>МАОУ " СОШ № 23"</c:v>
                  </c:pt>
                  <c:pt idx="3">
                    <c:v>МАОУ " СОШ № 23"</c:v>
                  </c:pt>
                  <c:pt idx="4">
                    <c:v>МАОУ " СОШ № 23"</c:v>
                  </c:pt>
                  <c:pt idx="5">
                    <c:v>МАОУ " СОШ № 23"</c:v>
                  </c:pt>
                  <c:pt idx="6">
                    <c:v>МАОУ " СОШ № 23"</c:v>
                  </c:pt>
                  <c:pt idx="7">
                    <c:v>МАОУ " СОШ № 23"</c:v>
                  </c:pt>
                  <c:pt idx="8">
                    <c:v>МАОУ " СОШ № 23"</c:v>
                  </c:pt>
                </c:lvl>
                <c:lvl>
                  <c:pt idx="0">
                    <c:v>не имеются</c:v>
                  </c:pt>
                  <c:pt idx="1">
                    <c:v>не имеются</c:v>
                  </c:pt>
                  <c:pt idx="2">
                    <c:v>не имеются</c:v>
                  </c:pt>
                  <c:pt idx="3">
                    <c:v>не имеюся</c:v>
                  </c:pt>
                  <c:pt idx="4">
                    <c:v>не имеюся</c:v>
                  </c:pt>
                  <c:pt idx="5">
                    <c:v>не имеются</c:v>
                  </c:pt>
                  <c:pt idx="6">
                    <c:v>не имеются</c:v>
                  </c:pt>
                  <c:pt idx="7">
                    <c:v>не имеются</c:v>
                  </c:pt>
                  <c:pt idx="8">
                    <c:v>не имеются</c:v>
                  </c:pt>
                </c:lvl>
                <c:lvl>
                  <c:pt idx="0">
                    <c:v>РФ</c:v>
                  </c:pt>
                  <c:pt idx="1">
                    <c:v>РФ</c:v>
                  </c:pt>
                  <c:pt idx="2">
                    <c:v>РФ</c:v>
                  </c:pt>
                  <c:pt idx="3">
                    <c:v>РФ</c:v>
                  </c:pt>
                  <c:pt idx="4">
                    <c:v>РФ</c:v>
                  </c:pt>
                  <c:pt idx="5">
                    <c:v>РФ</c:v>
                  </c:pt>
                  <c:pt idx="6">
                    <c:v>РФ</c:v>
                  </c:pt>
                  <c:pt idx="7">
                    <c:v>РФ</c:v>
                  </c:pt>
                  <c:pt idx="8">
                    <c:v>РФ</c:v>
                  </c:pt>
                </c:lvl>
                <c:lvl>
                  <c:pt idx="0">
                    <c:v>26.02.2009</c:v>
                  </c:pt>
                  <c:pt idx="1">
                    <c:v>12.12.2008</c:v>
                  </c:pt>
                  <c:pt idx="2">
                    <c:v>29.10.2009</c:v>
                  </c:pt>
                  <c:pt idx="3">
                    <c:v>13.05.2009</c:v>
                  </c:pt>
                  <c:pt idx="4">
                    <c:v>08.06.2009</c:v>
                  </c:pt>
                  <c:pt idx="5">
                    <c:v>08.11.2009</c:v>
                  </c:pt>
                  <c:pt idx="6">
                    <c:v>06.10.2009</c:v>
                  </c:pt>
                  <c:pt idx="7">
                    <c:v>06.10.2009</c:v>
                  </c:pt>
                  <c:pt idx="8">
                    <c:v>09.04.2009</c:v>
                  </c:pt>
                </c:lvl>
                <c:lvl>
                  <c:pt idx="0">
                    <c:v>м</c:v>
                  </c:pt>
                  <c:pt idx="1">
                    <c:v>ж</c:v>
                  </c:pt>
                  <c:pt idx="2">
                    <c:v>м</c:v>
                  </c:pt>
                  <c:pt idx="3">
                    <c:v>ж</c:v>
                  </c:pt>
                  <c:pt idx="4">
                    <c:v>ж</c:v>
                  </c:pt>
                  <c:pt idx="5">
                    <c:v>ж</c:v>
                  </c:pt>
                  <c:pt idx="6">
                    <c:v>ж</c:v>
                  </c:pt>
                  <c:pt idx="7">
                    <c:v>ж</c:v>
                  </c:pt>
                  <c:pt idx="8">
                    <c:v>м</c:v>
                  </c:pt>
                </c:lvl>
                <c:lvl>
                  <c:pt idx="0">
                    <c:v>ААД</c:v>
                  </c:pt>
                  <c:pt idx="1">
                    <c:v>ГСС</c:v>
                  </c:pt>
                  <c:pt idx="2">
                    <c:v>БАВ</c:v>
                  </c:pt>
                  <c:pt idx="3">
                    <c:v>БАМ</c:v>
                  </c:pt>
                  <c:pt idx="4">
                    <c:v>ДКС</c:v>
                  </c:pt>
                  <c:pt idx="5">
                    <c:v>КДД</c:v>
                  </c:pt>
                  <c:pt idx="6">
                    <c:v>ХАФ</c:v>
                  </c:pt>
                  <c:pt idx="7">
                    <c:v>ГИА</c:v>
                  </c:pt>
                  <c:pt idx="8">
                    <c:v>МСП</c:v>
                  </c:pt>
                </c:lvl>
                <c:lvl>
                  <c:pt idx="0">
                    <c:v>г.Стерлитамак</c:v>
                  </c:pt>
                  <c:pt idx="1">
                    <c:v>г.Стерлитамак</c:v>
                  </c:pt>
                  <c:pt idx="2">
                    <c:v>г.Стерлитамак</c:v>
                  </c:pt>
                  <c:pt idx="3">
                    <c:v>г.Стерлитамак</c:v>
                  </c:pt>
                  <c:pt idx="4">
                    <c:v>г.Стерлитамак</c:v>
                  </c:pt>
                  <c:pt idx="5">
                    <c:v>г.Стерлитамак</c:v>
                  </c:pt>
                  <c:pt idx="6">
                    <c:v>г.Стерлитамак</c:v>
                  </c:pt>
                  <c:pt idx="7">
                    <c:v>г.Стерлитамак</c:v>
                  </c:pt>
                  <c:pt idx="8">
                    <c:v>г.Стерлитамак</c:v>
                  </c:pt>
                </c:lvl>
                <c:lvl>
                  <c:pt idx="0">
                    <c:v>12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</c:lvl>
              </c:multiLvlStrCache>
            </c:multiLvlStrRef>
          </c:cat>
          <c:val>
            <c:numRef>
              <c:f>'форма отчета'!$K$23:$K$31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'форма отчета'!$L$11:$L$22</c:f>
              <c:strCache>
                <c:ptCount val="1"/>
                <c:pt idx="0">
                  <c:v>ФИО наставника Егорова Венера Зуфаровна Хусаинова Светлана Сапрунова Наталья Александровна Хусаинова Светлана Егорова Венера Зуфаровна Сапрунова Наталья Александровна Сапрунова Наталья Александровна Сапрунова Наталья Александровна Сапрунова Наталья Алекса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'форма отчета'!$A$23:$H$31</c:f>
              <c:multiLvlStrCache>
                <c:ptCount val="9"/>
                <c:lvl>
                  <c:pt idx="0">
                    <c:v>МАОУ " СОШ № 23"</c:v>
                  </c:pt>
                  <c:pt idx="1">
                    <c:v>МАОУ " СОШ № 23"</c:v>
                  </c:pt>
                  <c:pt idx="2">
                    <c:v>МАОУ " СОШ № 23"</c:v>
                  </c:pt>
                  <c:pt idx="3">
                    <c:v>МАОУ " СОШ № 23"</c:v>
                  </c:pt>
                  <c:pt idx="4">
                    <c:v>МАОУ " СОШ № 23"</c:v>
                  </c:pt>
                  <c:pt idx="5">
                    <c:v>МАОУ " СОШ № 23"</c:v>
                  </c:pt>
                  <c:pt idx="6">
                    <c:v>МАОУ " СОШ № 23"</c:v>
                  </c:pt>
                  <c:pt idx="7">
                    <c:v>МАОУ " СОШ № 23"</c:v>
                  </c:pt>
                  <c:pt idx="8">
                    <c:v>МАОУ " СОШ № 23"</c:v>
                  </c:pt>
                </c:lvl>
                <c:lvl>
                  <c:pt idx="0">
                    <c:v>не имеются</c:v>
                  </c:pt>
                  <c:pt idx="1">
                    <c:v>не имеются</c:v>
                  </c:pt>
                  <c:pt idx="2">
                    <c:v>не имеются</c:v>
                  </c:pt>
                  <c:pt idx="3">
                    <c:v>не имеюся</c:v>
                  </c:pt>
                  <c:pt idx="4">
                    <c:v>не имеюся</c:v>
                  </c:pt>
                  <c:pt idx="5">
                    <c:v>не имеются</c:v>
                  </c:pt>
                  <c:pt idx="6">
                    <c:v>не имеются</c:v>
                  </c:pt>
                  <c:pt idx="7">
                    <c:v>не имеются</c:v>
                  </c:pt>
                  <c:pt idx="8">
                    <c:v>не имеются</c:v>
                  </c:pt>
                </c:lvl>
                <c:lvl>
                  <c:pt idx="0">
                    <c:v>РФ</c:v>
                  </c:pt>
                  <c:pt idx="1">
                    <c:v>РФ</c:v>
                  </c:pt>
                  <c:pt idx="2">
                    <c:v>РФ</c:v>
                  </c:pt>
                  <c:pt idx="3">
                    <c:v>РФ</c:v>
                  </c:pt>
                  <c:pt idx="4">
                    <c:v>РФ</c:v>
                  </c:pt>
                  <c:pt idx="5">
                    <c:v>РФ</c:v>
                  </c:pt>
                  <c:pt idx="6">
                    <c:v>РФ</c:v>
                  </c:pt>
                  <c:pt idx="7">
                    <c:v>РФ</c:v>
                  </c:pt>
                  <c:pt idx="8">
                    <c:v>РФ</c:v>
                  </c:pt>
                </c:lvl>
                <c:lvl>
                  <c:pt idx="0">
                    <c:v>26.02.2009</c:v>
                  </c:pt>
                  <c:pt idx="1">
                    <c:v>12.12.2008</c:v>
                  </c:pt>
                  <c:pt idx="2">
                    <c:v>29.10.2009</c:v>
                  </c:pt>
                  <c:pt idx="3">
                    <c:v>13.05.2009</c:v>
                  </c:pt>
                  <c:pt idx="4">
                    <c:v>08.06.2009</c:v>
                  </c:pt>
                  <c:pt idx="5">
                    <c:v>08.11.2009</c:v>
                  </c:pt>
                  <c:pt idx="6">
                    <c:v>06.10.2009</c:v>
                  </c:pt>
                  <c:pt idx="7">
                    <c:v>06.10.2009</c:v>
                  </c:pt>
                  <c:pt idx="8">
                    <c:v>09.04.2009</c:v>
                  </c:pt>
                </c:lvl>
                <c:lvl>
                  <c:pt idx="0">
                    <c:v>м</c:v>
                  </c:pt>
                  <c:pt idx="1">
                    <c:v>ж</c:v>
                  </c:pt>
                  <c:pt idx="2">
                    <c:v>м</c:v>
                  </c:pt>
                  <c:pt idx="3">
                    <c:v>ж</c:v>
                  </c:pt>
                  <c:pt idx="4">
                    <c:v>ж</c:v>
                  </c:pt>
                  <c:pt idx="5">
                    <c:v>ж</c:v>
                  </c:pt>
                  <c:pt idx="6">
                    <c:v>ж</c:v>
                  </c:pt>
                  <c:pt idx="7">
                    <c:v>ж</c:v>
                  </c:pt>
                  <c:pt idx="8">
                    <c:v>м</c:v>
                  </c:pt>
                </c:lvl>
                <c:lvl>
                  <c:pt idx="0">
                    <c:v>ААД</c:v>
                  </c:pt>
                  <c:pt idx="1">
                    <c:v>ГСС</c:v>
                  </c:pt>
                  <c:pt idx="2">
                    <c:v>БАВ</c:v>
                  </c:pt>
                  <c:pt idx="3">
                    <c:v>БАМ</c:v>
                  </c:pt>
                  <c:pt idx="4">
                    <c:v>ДКС</c:v>
                  </c:pt>
                  <c:pt idx="5">
                    <c:v>КДД</c:v>
                  </c:pt>
                  <c:pt idx="6">
                    <c:v>ХАФ</c:v>
                  </c:pt>
                  <c:pt idx="7">
                    <c:v>ГИА</c:v>
                  </c:pt>
                  <c:pt idx="8">
                    <c:v>МСП</c:v>
                  </c:pt>
                </c:lvl>
                <c:lvl>
                  <c:pt idx="0">
                    <c:v>г.Стерлитамак</c:v>
                  </c:pt>
                  <c:pt idx="1">
                    <c:v>г.Стерлитамак</c:v>
                  </c:pt>
                  <c:pt idx="2">
                    <c:v>г.Стерлитамак</c:v>
                  </c:pt>
                  <c:pt idx="3">
                    <c:v>г.Стерлитамак</c:v>
                  </c:pt>
                  <c:pt idx="4">
                    <c:v>г.Стерлитамак</c:v>
                  </c:pt>
                  <c:pt idx="5">
                    <c:v>г.Стерлитамак</c:v>
                  </c:pt>
                  <c:pt idx="6">
                    <c:v>г.Стерлитамак</c:v>
                  </c:pt>
                  <c:pt idx="7">
                    <c:v>г.Стерлитамак</c:v>
                  </c:pt>
                  <c:pt idx="8">
                    <c:v>г.Стерлитамак</c:v>
                  </c:pt>
                </c:lvl>
                <c:lvl>
                  <c:pt idx="0">
                    <c:v>12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</c:lvl>
              </c:multiLvlStrCache>
            </c:multiLvlStrRef>
          </c:cat>
          <c:val>
            <c:numRef>
              <c:f>'форма отчета'!$L$23:$L$31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tx>
            <c:strRef>
              <c:f>'форма отчета'!$M$11:$M$22</c:f>
              <c:strCache>
                <c:ptCount val="1"/>
                <c:pt idx="0">
                  <c:v>Должность наставника учитель начальных классов учитель начальных классов учитель начальных классов учитель начальных классов учитель начальных классов учитель начальных классов учитель начальных классов учитель начальных классов учитель начальных классов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'форма отчета'!$A$23:$H$31</c:f>
              <c:multiLvlStrCache>
                <c:ptCount val="9"/>
                <c:lvl>
                  <c:pt idx="0">
                    <c:v>МАОУ " СОШ № 23"</c:v>
                  </c:pt>
                  <c:pt idx="1">
                    <c:v>МАОУ " СОШ № 23"</c:v>
                  </c:pt>
                  <c:pt idx="2">
                    <c:v>МАОУ " СОШ № 23"</c:v>
                  </c:pt>
                  <c:pt idx="3">
                    <c:v>МАОУ " СОШ № 23"</c:v>
                  </c:pt>
                  <c:pt idx="4">
                    <c:v>МАОУ " СОШ № 23"</c:v>
                  </c:pt>
                  <c:pt idx="5">
                    <c:v>МАОУ " СОШ № 23"</c:v>
                  </c:pt>
                  <c:pt idx="6">
                    <c:v>МАОУ " СОШ № 23"</c:v>
                  </c:pt>
                  <c:pt idx="7">
                    <c:v>МАОУ " СОШ № 23"</c:v>
                  </c:pt>
                  <c:pt idx="8">
                    <c:v>МАОУ " СОШ № 23"</c:v>
                  </c:pt>
                </c:lvl>
                <c:lvl>
                  <c:pt idx="0">
                    <c:v>не имеются</c:v>
                  </c:pt>
                  <c:pt idx="1">
                    <c:v>не имеются</c:v>
                  </c:pt>
                  <c:pt idx="2">
                    <c:v>не имеются</c:v>
                  </c:pt>
                  <c:pt idx="3">
                    <c:v>не имеюся</c:v>
                  </c:pt>
                  <c:pt idx="4">
                    <c:v>не имеюся</c:v>
                  </c:pt>
                  <c:pt idx="5">
                    <c:v>не имеются</c:v>
                  </c:pt>
                  <c:pt idx="6">
                    <c:v>не имеются</c:v>
                  </c:pt>
                  <c:pt idx="7">
                    <c:v>не имеются</c:v>
                  </c:pt>
                  <c:pt idx="8">
                    <c:v>не имеются</c:v>
                  </c:pt>
                </c:lvl>
                <c:lvl>
                  <c:pt idx="0">
                    <c:v>РФ</c:v>
                  </c:pt>
                  <c:pt idx="1">
                    <c:v>РФ</c:v>
                  </c:pt>
                  <c:pt idx="2">
                    <c:v>РФ</c:v>
                  </c:pt>
                  <c:pt idx="3">
                    <c:v>РФ</c:v>
                  </c:pt>
                  <c:pt idx="4">
                    <c:v>РФ</c:v>
                  </c:pt>
                  <c:pt idx="5">
                    <c:v>РФ</c:v>
                  </c:pt>
                  <c:pt idx="6">
                    <c:v>РФ</c:v>
                  </c:pt>
                  <c:pt idx="7">
                    <c:v>РФ</c:v>
                  </c:pt>
                  <c:pt idx="8">
                    <c:v>РФ</c:v>
                  </c:pt>
                </c:lvl>
                <c:lvl>
                  <c:pt idx="0">
                    <c:v>26.02.2009</c:v>
                  </c:pt>
                  <c:pt idx="1">
                    <c:v>12.12.2008</c:v>
                  </c:pt>
                  <c:pt idx="2">
                    <c:v>29.10.2009</c:v>
                  </c:pt>
                  <c:pt idx="3">
                    <c:v>13.05.2009</c:v>
                  </c:pt>
                  <c:pt idx="4">
                    <c:v>08.06.2009</c:v>
                  </c:pt>
                  <c:pt idx="5">
                    <c:v>08.11.2009</c:v>
                  </c:pt>
                  <c:pt idx="6">
                    <c:v>06.10.2009</c:v>
                  </c:pt>
                  <c:pt idx="7">
                    <c:v>06.10.2009</c:v>
                  </c:pt>
                  <c:pt idx="8">
                    <c:v>09.04.2009</c:v>
                  </c:pt>
                </c:lvl>
                <c:lvl>
                  <c:pt idx="0">
                    <c:v>м</c:v>
                  </c:pt>
                  <c:pt idx="1">
                    <c:v>ж</c:v>
                  </c:pt>
                  <c:pt idx="2">
                    <c:v>м</c:v>
                  </c:pt>
                  <c:pt idx="3">
                    <c:v>ж</c:v>
                  </c:pt>
                  <c:pt idx="4">
                    <c:v>ж</c:v>
                  </c:pt>
                  <c:pt idx="5">
                    <c:v>ж</c:v>
                  </c:pt>
                  <c:pt idx="6">
                    <c:v>ж</c:v>
                  </c:pt>
                  <c:pt idx="7">
                    <c:v>ж</c:v>
                  </c:pt>
                  <c:pt idx="8">
                    <c:v>м</c:v>
                  </c:pt>
                </c:lvl>
                <c:lvl>
                  <c:pt idx="0">
                    <c:v>ААД</c:v>
                  </c:pt>
                  <c:pt idx="1">
                    <c:v>ГСС</c:v>
                  </c:pt>
                  <c:pt idx="2">
                    <c:v>БАВ</c:v>
                  </c:pt>
                  <c:pt idx="3">
                    <c:v>БАМ</c:v>
                  </c:pt>
                  <c:pt idx="4">
                    <c:v>ДКС</c:v>
                  </c:pt>
                  <c:pt idx="5">
                    <c:v>КДД</c:v>
                  </c:pt>
                  <c:pt idx="6">
                    <c:v>ХАФ</c:v>
                  </c:pt>
                  <c:pt idx="7">
                    <c:v>ГИА</c:v>
                  </c:pt>
                  <c:pt idx="8">
                    <c:v>МСП</c:v>
                  </c:pt>
                </c:lvl>
                <c:lvl>
                  <c:pt idx="0">
                    <c:v>г.Стерлитамак</c:v>
                  </c:pt>
                  <c:pt idx="1">
                    <c:v>г.Стерлитамак</c:v>
                  </c:pt>
                  <c:pt idx="2">
                    <c:v>г.Стерлитамак</c:v>
                  </c:pt>
                  <c:pt idx="3">
                    <c:v>г.Стерлитамак</c:v>
                  </c:pt>
                  <c:pt idx="4">
                    <c:v>г.Стерлитамак</c:v>
                  </c:pt>
                  <c:pt idx="5">
                    <c:v>г.Стерлитамак</c:v>
                  </c:pt>
                  <c:pt idx="6">
                    <c:v>г.Стерлитамак</c:v>
                  </c:pt>
                  <c:pt idx="7">
                    <c:v>г.Стерлитамак</c:v>
                  </c:pt>
                  <c:pt idx="8">
                    <c:v>г.Стерлитамак</c:v>
                  </c:pt>
                </c:lvl>
                <c:lvl>
                  <c:pt idx="0">
                    <c:v>12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</c:lvl>
              </c:multiLvlStrCache>
            </c:multiLvlStrRef>
          </c:cat>
          <c:val>
            <c:numRef>
              <c:f>'форма отчета'!$M$23:$M$31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-27"/>
        <c:gapWidth val="219"/>
        <c:axId val="50387280"/>
        <c:axId val="50832337"/>
      </c:barChart>
      <c:catAx>
        <c:axId val="503872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832337"/>
        <c:crosses val="autoZero"/>
        <c:auto val="1"/>
        <c:lblOffset val="100"/>
        <c:tickLblSkip val="1"/>
        <c:noMultiLvlLbl val="0"/>
      </c:catAx>
      <c:valAx>
        <c:axId val="508323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3872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25"/>
          <c:y val="0.7215"/>
          <c:w val="0.89375"/>
          <c:h val="0.2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Chart 1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view="pageBreakPreview" zoomScale="80" zoomScaleSheetLayoutView="80" zoomScalePageLayoutView="0" workbookViewId="0" topLeftCell="A1">
      <selection activeCell="I22" sqref="I2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6.75390625" style="2" customWidth="1"/>
    <col min="5" max="5" width="11.625" style="2" customWidth="1"/>
    <col min="6" max="6" width="6.00390625" style="2" customWidth="1"/>
    <col min="7" max="7" width="11.00390625" style="2" customWidth="1"/>
    <col min="8" max="8" width="16.125" style="2" customWidth="1"/>
    <col min="9" max="9" width="10.25390625" style="2" customWidth="1"/>
    <col min="10" max="10" width="7.625" style="2" customWidth="1"/>
    <col min="11" max="11" width="14.125" style="2" customWidth="1"/>
    <col min="12" max="12" width="13.00390625" style="2" customWidth="1"/>
    <col min="13" max="13" width="11.375" style="2" customWidth="1"/>
    <col min="14" max="16384" width="9.125" style="2" customWidth="1"/>
  </cols>
  <sheetData>
    <row r="1" spans="1:13" ht="15">
      <c r="A1" s="1"/>
      <c r="B1" s="1"/>
      <c r="C1" s="1"/>
      <c r="D1" s="1"/>
      <c r="E1" s="1"/>
      <c r="F1" s="1"/>
      <c r="G1" s="1"/>
      <c r="H1" s="23"/>
      <c r="I1" s="23"/>
      <c r="J1" s="23"/>
      <c r="K1" s="23"/>
      <c r="L1" s="23"/>
      <c r="M1" s="23"/>
    </row>
    <row r="2" spans="1:13" ht="33.75" customHeight="1">
      <c r="A2" s="1"/>
      <c r="B2" s="24" t="s">
        <v>39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30.75" customHeight="1">
      <c r="A3" s="25" t="s">
        <v>40</v>
      </c>
      <c r="B3" s="26"/>
      <c r="C3" s="3"/>
      <c r="D3" s="4"/>
      <c r="E3" s="4"/>
      <c r="F3" s="4"/>
      <c r="G3" s="1"/>
      <c r="H3" s="1"/>
      <c r="I3" s="1"/>
      <c r="J3" s="1"/>
      <c r="K3" s="1"/>
      <c r="L3" s="1"/>
      <c r="M3" s="1"/>
    </row>
    <row r="4" spans="1:13" ht="16.5" customHeight="1">
      <c r="A4" s="25" t="s">
        <v>10</v>
      </c>
      <c r="B4" s="26"/>
      <c r="C4" s="17"/>
      <c r="D4" s="4"/>
      <c r="E4" s="4"/>
      <c r="F4" s="4"/>
      <c r="G4" s="1"/>
      <c r="H4" s="1"/>
      <c r="I4" s="1"/>
      <c r="J4" s="1"/>
      <c r="K4" s="1"/>
      <c r="L4" s="1"/>
      <c r="M4" s="1"/>
    </row>
    <row r="5" spans="1:13" ht="15">
      <c r="A5" s="18" t="s">
        <v>16</v>
      </c>
      <c r="B5" s="19"/>
      <c r="C5" s="4"/>
      <c r="D5" s="4"/>
      <c r="E5" s="4"/>
      <c r="F5" s="4"/>
      <c r="G5" s="1"/>
      <c r="H5" s="1"/>
      <c r="I5" s="1"/>
      <c r="J5" s="1"/>
      <c r="K5" s="1"/>
      <c r="L5" s="1"/>
      <c r="M5" s="1"/>
    </row>
    <row r="6" spans="1:13" ht="15">
      <c r="A6" s="18" t="s">
        <v>28</v>
      </c>
      <c r="B6" s="19"/>
      <c r="C6" s="4"/>
      <c r="D6" s="4"/>
      <c r="E6" s="4"/>
      <c r="F6" s="4"/>
      <c r="G6" s="1"/>
      <c r="H6" s="1"/>
      <c r="I6" s="1"/>
      <c r="J6" s="1"/>
      <c r="K6" s="1"/>
      <c r="L6" s="1"/>
      <c r="M6" s="1"/>
    </row>
    <row r="7" spans="1:13" ht="15">
      <c r="A7" s="20" t="s">
        <v>17</v>
      </c>
      <c r="B7" s="19"/>
      <c r="C7" s="16"/>
      <c r="D7" s="4"/>
      <c r="E7" s="4"/>
      <c r="F7" s="4"/>
      <c r="G7" s="1"/>
      <c r="H7" s="1"/>
      <c r="I7" s="1"/>
      <c r="J7" s="1"/>
      <c r="K7" s="1"/>
      <c r="L7" s="1"/>
      <c r="M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2.75" customHeight="1">
      <c r="A9" s="5"/>
      <c r="B9" s="6"/>
      <c r="C9" s="21" t="s">
        <v>0</v>
      </c>
      <c r="D9" s="22"/>
      <c r="E9" s="22"/>
      <c r="F9" s="22"/>
      <c r="G9" s="22"/>
      <c r="H9" s="22" t="s">
        <v>1</v>
      </c>
      <c r="I9" s="22"/>
      <c r="J9" s="22"/>
      <c r="K9" s="22"/>
      <c r="L9" s="22"/>
      <c r="M9" s="22"/>
    </row>
    <row r="10" spans="1:19" ht="12.75" customHeight="1">
      <c r="A10" s="7"/>
      <c r="B10" s="8"/>
      <c r="C10" s="9"/>
      <c r="D10" s="9"/>
      <c r="E10" s="9"/>
      <c r="F10" s="9"/>
      <c r="G10" s="9"/>
      <c r="H10" s="9"/>
      <c r="I10" s="7"/>
      <c r="J10" s="9"/>
      <c r="K10" s="10"/>
      <c r="L10" s="10"/>
      <c r="M10" s="10"/>
      <c r="N10" s="11"/>
      <c r="O10" s="11"/>
      <c r="P10" s="11"/>
      <c r="Q10" s="11"/>
      <c r="R10" s="11"/>
      <c r="S10" s="11"/>
    </row>
    <row r="11" spans="1:19" ht="120">
      <c r="A11" s="12" t="s">
        <v>3</v>
      </c>
      <c r="B11" s="13" t="s">
        <v>4</v>
      </c>
      <c r="C11" s="13" t="s">
        <v>2</v>
      </c>
      <c r="D11" s="13" t="s">
        <v>5</v>
      </c>
      <c r="E11" s="13" t="s">
        <v>6</v>
      </c>
      <c r="F11" s="13" t="s">
        <v>11</v>
      </c>
      <c r="G11" s="13" t="s">
        <v>15</v>
      </c>
      <c r="H11" s="13" t="s">
        <v>7</v>
      </c>
      <c r="I11" s="13" t="s">
        <v>14</v>
      </c>
      <c r="J11" s="13" t="s">
        <v>13</v>
      </c>
      <c r="K11" s="13" t="s">
        <v>12</v>
      </c>
      <c r="L11" s="13" t="s">
        <v>8</v>
      </c>
      <c r="M11" s="13" t="s">
        <v>9</v>
      </c>
      <c r="N11" s="11"/>
      <c r="O11" s="11"/>
      <c r="P11" s="11"/>
      <c r="Q11" s="11"/>
      <c r="R11" s="11"/>
      <c r="S11" s="11"/>
    </row>
    <row r="12" spans="1:13" ht="45">
      <c r="A12" s="12">
        <v>1</v>
      </c>
      <c r="B12" s="7" t="s">
        <v>18</v>
      </c>
      <c r="C12" s="8" t="s">
        <v>41</v>
      </c>
      <c r="D12" s="14" t="s">
        <v>24</v>
      </c>
      <c r="E12" s="14"/>
      <c r="F12" s="8" t="s">
        <v>20</v>
      </c>
      <c r="G12" s="7" t="s">
        <v>26</v>
      </c>
      <c r="H12" s="8" t="s">
        <v>22</v>
      </c>
      <c r="I12" s="8" t="s">
        <v>37</v>
      </c>
      <c r="J12" s="8">
        <v>9</v>
      </c>
      <c r="K12" s="7" t="s">
        <v>25</v>
      </c>
      <c r="L12" s="7" t="s">
        <v>38</v>
      </c>
      <c r="M12" s="7" t="s">
        <v>23</v>
      </c>
    </row>
    <row r="13" spans="1:13" ht="45">
      <c r="A13" s="12">
        <v>2</v>
      </c>
      <c r="B13" s="7" t="s">
        <v>18</v>
      </c>
      <c r="C13" s="8" t="s">
        <v>42</v>
      </c>
      <c r="D13" s="14" t="s">
        <v>24</v>
      </c>
      <c r="E13" s="14">
        <v>40019</v>
      </c>
      <c r="F13" s="8" t="s">
        <v>20</v>
      </c>
      <c r="G13" s="7" t="s">
        <v>26</v>
      </c>
      <c r="H13" s="8" t="s">
        <v>22</v>
      </c>
      <c r="I13" s="8" t="s">
        <v>33</v>
      </c>
      <c r="J13" s="8">
        <v>9</v>
      </c>
      <c r="K13" s="7" t="s">
        <v>25</v>
      </c>
      <c r="L13" s="7" t="s">
        <v>35</v>
      </c>
      <c r="M13" s="7" t="s">
        <v>23</v>
      </c>
    </row>
    <row r="14" spans="1:13" ht="60">
      <c r="A14" s="12">
        <v>3</v>
      </c>
      <c r="B14" s="7" t="s">
        <v>18</v>
      </c>
      <c r="C14" s="7" t="s">
        <v>43</v>
      </c>
      <c r="D14" s="7" t="s">
        <v>24</v>
      </c>
      <c r="E14" s="15">
        <v>39973</v>
      </c>
      <c r="F14" s="7" t="s">
        <v>20</v>
      </c>
      <c r="G14" s="7" t="s">
        <v>26</v>
      </c>
      <c r="H14" s="7" t="s">
        <v>22</v>
      </c>
      <c r="I14" s="7" t="s">
        <v>29</v>
      </c>
      <c r="J14" s="7">
        <v>8</v>
      </c>
      <c r="K14" s="7" t="s">
        <v>25</v>
      </c>
      <c r="L14" s="7" t="s">
        <v>36</v>
      </c>
      <c r="M14" s="7" t="s">
        <v>23</v>
      </c>
    </row>
    <row r="15" spans="1:13" ht="45">
      <c r="A15" s="12">
        <v>4</v>
      </c>
      <c r="B15" s="7" t="s">
        <v>18</v>
      </c>
      <c r="C15" s="8" t="s">
        <v>44</v>
      </c>
      <c r="D15" s="14" t="s">
        <v>19</v>
      </c>
      <c r="E15" s="14">
        <v>40021</v>
      </c>
      <c r="F15" s="8" t="s">
        <v>20</v>
      </c>
      <c r="G15" s="7" t="s">
        <v>21</v>
      </c>
      <c r="H15" s="8" t="s">
        <v>22</v>
      </c>
      <c r="I15" s="8" t="s">
        <v>33</v>
      </c>
      <c r="J15" s="8">
        <v>8</v>
      </c>
      <c r="K15" s="7" t="s">
        <v>25</v>
      </c>
      <c r="L15" s="7" t="s">
        <v>35</v>
      </c>
      <c r="M15" s="7" t="s">
        <v>23</v>
      </c>
    </row>
    <row r="16" spans="1:13" ht="45">
      <c r="A16" s="12">
        <v>5</v>
      </c>
      <c r="B16" s="7" t="s">
        <v>18</v>
      </c>
      <c r="C16" s="7" t="s">
        <v>45</v>
      </c>
      <c r="D16" s="7" t="s">
        <v>24</v>
      </c>
      <c r="E16" s="15"/>
      <c r="F16" s="7" t="s">
        <v>20</v>
      </c>
      <c r="G16" s="7" t="s">
        <v>26</v>
      </c>
      <c r="H16" s="7" t="s">
        <v>22</v>
      </c>
      <c r="I16" s="7" t="s">
        <v>37</v>
      </c>
      <c r="J16" s="7">
        <v>8</v>
      </c>
      <c r="K16" s="7" t="s">
        <v>25</v>
      </c>
      <c r="L16" s="7" t="s">
        <v>38</v>
      </c>
      <c r="M16" s="7" t="s">
        <v>23</v>
      </c>
    </row>
    <row r="17" spans="1:13" ht="60">
      <c r="A17" s="12">
        <v>6</v>
      </c>
      <c r="B17" s="7" t="s">
        <v>18</v>
      </c>
      <c r="C17" s="7" t="s">
        <v>46</v>
      </c>
      <c r="D17" s="7" t="s">
        <v>19</v>
      </c>
      <c r="E17" s="15">
        <v>40074</v>
      </c>
      <c r="F17" s="7" t="s">
        <v>20</v>
      </c>
      <c r="G17" s="7" t="s">
        <v>26</v>
      </c>
      <c r="H17" s="7" t="s">
        <v>22</v>
      </c>
      <c r="I17" s="7" t="s">
        <v>29</v>
      </c>
      <c r="J17" s="7">
        <v>7</v>
      </c>
      <c r="K17" s="7" t="s">
        <v>25</v>
      </c>
      <c r="L17" s="7" t="s">
        <v>36</v>
      </c>
      <c r="M17" s="7" t="s">
        <v>23</v>
      </c>
    </row>
    <row r="18" spans="1:14" ht="60">
      <c r="A18" s="12">
        <v>7</v>
      </c>
      <c r="B18" s="7" t="s">
        <v>18</v>
      </c>
      <c r="C18" s="7" t="s">
        <v>47</v>
      </c>
      <c r="D18" s="7" t="s">
        <v>19</v>
      </c>
      <c r="E18" s="15">
        <v>40033</v>
      </c>
      <c r="F18" s="7" t="s">
        <v>20</v>
      </c>
      <c r="G18" s="7" t="s">
        <v>21</v>
      </c>
      <c r="H18" s="7" t="s">
        <v>22</v>
      </c>
      <c r="I18" s="7" t="s">
        <v>29</v>
      </c>
      <c r="J18" s="7">
        <v>7</v>
      </c>
      <c r="K18" s="7" t="s">
        <v>25</v>
      </c>
      <c r="L18" s="7" t="s">
        <v>36</v>
      </c>
      <c r="M18" s="7" t="s">
        <v>23</v>
      </c>
      <c r="N18" s="2" t="s">
        <v>32</v>
      </c>
    </row>
    <row r="19" spans="1:13" ht="60">
      <c r="A19" s="12">
        <v>8</v>
      </c>
      <c r="B19" s="7" t="s">
        <v>18</v>
      </c>
      <c r="C19" s="7" t="s">
        <v>48</v>
      </c>
      <c r="D19" s="7" t="s">
        <v>24</v>
      </c>
      <c r="E19" s="15">
        <v>40092</v>
      </c>
      <c r="F19" s="7" t="s">
        <v>20</v>
      </c>
      <c r="G19" s="7" t="s">
        <v>26</v>
      </c>
      <c r="H19" s="7" t="s">
        <v>22</v>
      </c>
      <c r="I19" s="7" t="s">
        <v>29</v>
      </c>
      <c r="J19" s="7">
        <v>7</v>
      </c>
      <c r="K19" s="7" t="s">
        <v>25</v>
      </c>
      <c r="L19" s="7" t="s">
        <v>36</v>
      </c>
      <c r="M19" s="7" t="s">
        <v>23</v>
      </c>
    </row>
    <row r="20" spans="1:13" ht="60">
      <c r="A20" s="12">
        <v>9</v>
      </c>
      <c r="B20" s="7" t="s">
        <v>18</v>
      </c>
      <c r="C20" s="7" t="s">
        <v>48</v>
      </c>
      <c r="D20" s="7" t="s">
        <v>24</v>
      </c>
      <c r="E20" s="15">
        <v>40092</v>
      </c>
      <c r="F20" s="7" t="s">
        <v>20</v>
      </c>
      <c r="G20" s="7" t="s">
        <v>26</v>
      </c>
      <c r="H20" s="7" t="s">
        <v>22</v>
      </c>
      <c r="I20" s="7" t="s">
        <v>29</v>
      </c>
      <c r="J20" s="7">
        <v>7</v>
      </c>
      <c r="K20" s="7" t="s">
        <v>25</v>
      </c>
      <c r="L20" s="7" t="s">
        <v>36</v>
      </c>
      <c r="M20" s="7" t="s">
        <v>23</v>
      </c>
    </row>
    <row r="21" spans="1:13" ht="45">
      <c r="A21" s="12">
        <v>10</v>
      </c>
      <c r="B21" s="7" t="s">
        <v>18</v>
      </c>
      <c r="C21" s="7" t="s">
        <v>49</v>
      </c>
      <c r="D21" s="7" t="s">
        <v>24</v>
      </c>
      <c r="E21" s="15"/>
      <c r="F21" s="7" t="s">
        <v>20</v>
      </c>
      <c r="G21" s="7" t="s">
        <v>21</v>
      </c>
      <c r="H21" s="7" t="s">
        <v>22</v>
      </c>
      <c r="I21" s="7" t="s">
        <v>37</v>
      </c>
      <c r="J21" s="7">
        <v>7</v>
      </c>
      <c r="K21" s="7" t="s">
        <v>25</v>
      </c>
      <c r="L21" s="7" t="s">
        <v>38</v>
      </c>
      <c r="M21" s="7" t="s">
        <v>23</v>
      </c>
    </row>
    <row r="22" spans="1:13" ht="45">
      <c r="A22" s="12">
        <v>11</v>
      </c>
      <c r="B22" s="7" t="s">
        <v>18</v>
      </c>
      <c r="C22" s="7" t="s">
        <v>50</v>
      </c>
      <c r="D22" s="7" t="s">
        <v>19</v>
      </c>
      <c r="E22" s="15">
        <v>40078</v>
      </c>
      <c r="F22" s="7" t="s">
        <v>20</v>
      </c>
      <c r="G22" s="7" t="s">
        <v>26</v>
      </c>
      <c r="H22" s="7" t="s">
        <v>22</v>
      </c>
      <c r="I22" s="7" t="s">
        <v>33</v>
      </c>
      <c r="J22" s="7">
        <v>7</v>
      </c>
      <c r="K22" s="7" t="s">
        <v>25</v>
      </c>
      <c r="L22" s="7" t="s">
        <v>35</v>
      </c>
      <c r="M22" s="7" t="s">
        <v>23</v>
      </c>
    </row>
    <row r="23" spans="1:13" ht="45">
      <c r="A23" s="12">
        <v>12</v>
      </c>
      <c r="B23" s="7" t="s">
        <v>18</v>
      </c>
      <c r="C23" s="7" t="s">
        <v>51</v>
      </c>
      <c r="D23" s="7" t="s">
        <v>24</v>
      </c>
      <c r="E23" s="15">
        <v>39870</v>
      </c>
      <c r="F23" s="7" t="s">
        <v>20</v>
      </c>
      <c r="G23" s="7" t="s">
        <v>26</v>
      </c>
      <c r="H23" s="7" t="s">
        <v>22</v>
      </c>
      <c r="I23" s="7" t="s">
        <v>33</v>
      </c>
      <c r="J23" s="7">
        <v>7</v>
      </c>
      <c r="K23" s="7" t="s">
        <v>25</v>
      </c>
      <c r="L23" s="7" t="s">
        <v>35</v>
      </c>
      <c r="M23" s="7" t="s">
        <v>23</v>
      </c>
    </row>
    <row r="24" spans="1:13" ht="60">
      <c r="A24" s="12">
        <v>14</v>
      </c>
      <c r="B24" s="7" t="s">
        <v>18</v>
      </c>
      <c r="C24" s="7" t="s">
        <v>52</v>
      </c>
      <c r="D24" s="7" t="s">
        <v>19</v>
      </c>
      <c r="E24" s="15">
        <v>39794</v>
      </c>
      <c r="F24" s="7" t="s">
        <v>20</v>
      </c>
      <c r="G24" s="7" t="s">
        <v>26</v>
      </c>
      <c r="H24" s="7" t="s">
        <v>22</v>
      </c>
      <c r="I24" s="7" t="s">
        <v>29</v>
      </c>
      <c r="J24" s="7">
        <v>7</v>
      </c>
      <c r="K24" s="7" t="s">
        <v>25</v>
      </c>
      <c r="L24" s="7" t="s">
        <v>36</v>
      </c>
      <c r="M24" s="7" t="s">
        <v>23</v>
      </c>
    </row>
    <row r="25" spans="1:13" ht="60">
      <c r="A25" s="12">
        <v>15</v>
      </c>
      <c r="B25" s="7" t="s">
        <v>18</v>
      </c>
      <c r="C25" s="7" t="s">
        <v>53</v>
      </c>
      <c r="D25" s="7" t="s">
        <v>24</v>
      </c>
      <c r="E25" s="15">
        <v>40115</v>
      </c>
      <c r="F25" s="7" t="s">
        <v>20</v>
      </c>
      <c r="G25" s="7" t="s">
        <v>26</v>
      </c>
      <c r="H25" s="7" t="s">
        <v>22</v>
      </c>
      <c r="I25" s="7" t="s">
        <v>29</v>
      </c>
      <c r="J25" s="7">
        <v>5</v>
      </c>
      <c r="K25" s="7" t="s">
        <v>25</v>
      </c>
      <c r="L25" s="7" t="s">
        <v>36</v>
      </c>
      <c r="M25" s="7" t="s">
        <v>23</v>
      </c>
    </row>
    <row r="26" spans="1:13" ht="45">
      <c r="A26" s="12">
        <v>16</v>
      </c>
      <c r="B26" s="7" t="s">
        <v>18</v>
      </c>
      <c r="C26" s="7" t="s">
        <v>54</v>
      </c>
      <c r="D26" s="7" t="s">
        <v>19</v>
      </c>
      <c r="E26" s="15">
        <v>39946</v>
      </c>
      <c r="F26" s="7" t="s">
        <v>20</v>
      </c>
      <c r="G26" s="7" t="s">
        <v>21</v>
      </c>
      <c r="H26" s="7" t="s">
        <v>22</v>
      </c>
      <c r="I26" s="7" t="s">
        <v>33</v>
      </c>
      <c r="J26" s="7">
        <v>5</v>
      </c>
      <c r="K26" s="7" t="s">
        <v>25</v>
      </c>
      <c r="L26" s="7" t="s">
        <v>35</v>
      </c>
      <c r="M26" s="7" t="s">
        <v>23</v>
      </c>
    </row>
    <row r="27" spans="1:13" ht="60">
      <c r="A27" s="12">
        <v>17</v>
      </c>
      <c r="B27" s="7" t="s">
        <v>18</v>
      </c>
      <c r="C27" s="7" t="s">
        <v>55</v>
      </c>
      <c r="D27" s="7" t="s">
        <v>19</v>
      </c>
      <c r="E27" s="15">
        <v>39972</v>
      </c>
      <c r="F27" s="7" t="s">
        <v>20</v>
      </c>
      <c r="G27" s="7" t="s">
        <v>21</v>
      </c>
      <c r="H27" s="7" t="s">
        <v>22</v>
      </c>
      <c r="I27" s="7" t="s">
        <v>29</v>
      </c>
      <c r="J27" s="7">
        <v>4</v>
      </c>
      <c r="K27" s="7" t="s">
        <v>25</v>
      </c>
      <c r="L27" s="7" t="s">
        <v>36</v>
      </c>
      <c r="M27" s="7" t="s">
        <v>23</v>
      </c>
    </row>
    <row r="28" spans="1:13" ht="60">
      <c r="A28" s="12">
        <v>18</v>
      </c>
      <c r="B28" s="7" t="s">
        <v>18</v>
      </c>
      <c r="C28" s="7" t="s">
        <v>56</v>
      </c>
      <c r="D28" s="7" t="s">
        <v>19</v>
      </c>
      <c r="E28" s="15">
        <v>40125</v>
      </c>
      <c r="F28" s="7" t="s">
        <v>20</v>
      </c>
      <c r="G28" s="7" t="s">
        <v>26</v>
      </c>
      <c r="H28" s="7" t="s">
        <v>22</v>
      </c>
      <c r="I28" s="7" t="s">
        <v>29</v>
      </c>
      <c r="J28" s="7">
        <v>4</v>
      </c>
      <c r="K28" s="7" t="s">
        <v>25</v>
      </c>
      <c r="L28" s="7" t="s">
        <v>36</v>
      </c>
      <c r="M28" s="7" t="s">
        <v>23</v>
      </c>
    </row>
    <row r="29" spans="1:13" ht="60">
      <c r="A29" s="12">
        <v>19</v>
      </c>
      <c r="B29" s="7" t="s">
        <v>18</v>
      </c>
      <c r="C29" s="7" t="s">
        <v>57</v>
      </c>
      <c r="D29" s="7" t="s">
        <v>19</v>
      </c>
      <c r="E29" s="15">
        <v>40092</v>
      </c>
      <c r="F29" s="7" t="s">
        <v>20</v>
      </c>
      <c r="G29" s="7" t="s">
        <v>26</v>
      </c>
      <c r="H29" s="7" t="s">
        <v>22</v>
      </c>
      <c r="I29" s="7" t="s">
        <v>29</v>
      </c>
      <c r="J29" s="7">
        <v>4</v>
      </c>
      <c r="K29" s="7" t="s">
        <v>25</v>
      </c>
      <c r="L29" s="7" t="s">
        <v>36</v>
      </c>
      <c r="M29" s="7" t="s">
        <v>23</v>
      </c>
    </row>
    <row r="30" spans="1:13" ht="60">
      <c r="A30" s="12">
        <v>20</v>
      </c>
      <c r="B30" s="7" t="s">
        <v>18</v>
      </c>
      <c r="C30" s="7" t="s">
        <v>58</v>
      </c>
      <c r="D30" s="7" t="s">
        <v>19</v>
      </c>
      <c r="E30" s="15">
        <v>40092</v>
      </c>
      <c r="F30" s="7" t="s">
        <v>20</v>
      </c>
      <c r="G30" s="7" t="s">
        <v>26</v>
      </c>
      <c r="H30" s="7" t="s">
        <v>22</v>
      </c>
      <c r="I30" s="7" t="s">
        <v>29</v>
      </c>
      <c r="J30" s="7">
        <v>4</v>
      </c>
      <c r="K30" s="7" t="s">
        <v>25</v>
      </c>
      <c r="L30" s="7" t="s">
        <v>36</v>
      </c>
      <c r="M30" s="7" t="s">
        <v>23</v>
      </c>
    </row>
    <row r="31" spans="1:13" ht="45">
      <c r="A31" s="12">
        <v>21</v>
      </c>
      <c r="B31" s="7" t="s">
        <v>18</v>
      </c>
      <c r="C31" s="7" t="s">
        <v>59</v>
      </c>
      <c r="D31" s="7" t="s">
        <v>24</v>
      </c>
      <c r="E31" s="15">
        <v>39912</v>
      </c>
      <c r="F31" s="7" t="s">
        <v>20</v>
      </c>
      <c r="G31" s="7" t="s">
        <v>26</v>
      </c>
      <c r="H31" s="7" t="s">
        <v>22</v>
      </c>
      <c r="I31" s="7" t="s">
        <v>30</v>
      </c>
      <c r="J31" s="7">
        <v>4</v>
      </c>
      <c r="K31" s="7" t="s">
        <v>25</v>
      </c>
      <c r="L31" s="7" t="s">
        <v>31</v>
      </c>
      <c r="M31" s="7" t="s">
        <v>23</v>
      </c>
    </row>
    <row r="32" spans="1:13" ht="45">
      <c r="A32" s="12">
        <v>22</v>
      </c>
      <c r="B32" s="7" t="s">
        <v>18</v>
      </c>
      <c r="C32" s="7" t="s">
        <v>60</v>
      </c>
      <c r="D32" s="7" t="s">
        <v>19</v>
      </c>
      <c r="E32" s="15">
        <v>40007</v>
      </c>
      <c r="F32" s="7" t="s">
        <v>20</v>
      </c>
      <c r="G32" s="7" t="s">
        <v>26</v>
      </c>
      <c r="H32" s="7" t="s">
        <v>22</v>
      </c>
      <c r="I32" s="7" t="s">
        <v>30</v>
      </c>
      <c r="J32" s="7">
        <v>4</v>
      </c>
      <c r="K32" s="7" t="s">
        <v>25</v>
      </c>
      <c r="L32" s="7" t="s">
        <v>31</v>
      </c>
      <c r="M32" s="7" t="s">
        <v>23</v>
      </c>
    </row>
    <row r="33" spans="1:13" ht="45">
      <c r="A33" s="12">
        <v>23</v>
      </c>
      <c r="B33" s="7" t="s">
        <v>18</v>
      </c>
      <c r="C33" s="7" t="s">
        <v>61</v>
      </c>
      <c r="D33" s="7" t="s">
        <v>24</v>
      </c>
      <c r="E33" s="15">
        <v>40160</v>
      </c>
      <c r="F33" s="7" t="s">
        <v>20</v>
      </c>
      <c r="G33" s="7" t="s">
        <v>27</v>
      </c>
      <c r="H33" s="7" t="s">
        <v>22</v>
      </c>
      <c r="I33" s="7" t="s">
        <v>30</v>
      </c>
      <c r="J33" s="7">
        <v>4</v>
      </c>
      <c r="K33" s="7" t="s">
        <v>25</v>
      </c>
      <c r="L33" s="7" t="s">
        <v>31</v>
      </c>
      <c r="M33" s="7" t="s">
        <v>23</v>
      </c>
    </row>
    <row r="34" spans="1:13" ht="45">
      <c r="A34" s="12">
        <v>24</v>
      </c>
      <c r="B34" s="7" t="s">
        <v>18</v>
      </c>
      <c r="C34" s="7" t="s">
        <v>62</v>
      </c>
      <c r="D34" s="7" t="s">
        <v>24</v>
      </c>
      <c r="E34" s="15">
        <v>40050</v>
      </c>
      <c r="F34" s="7" t="s">
        <v>20</v>
      </c>
      <c r="G34" s="7" t="s">
        <v>26</v>
      </c>
      <c r="H34" s="7" t="s">
        <v>22</v>
      </c>
      <c r="I34" s="7" t="s">
        <v>30</v>
      </c>
      <c r="J34" s="7">
        <v>3</v>
      </c>
      <c r="K34" s="7" t="s">
        <v>25</v>
      </c>
      <c r="L34" s="7" t="s">
        <v>31</v>
      </c>
      <c r="M34" s="7" t="s">
        <v>23</v>
      </c>
    </row>
    <row r="35" spans="1:13" ht="45">
      <c r="A35" s="12">
        <v>25</v>
      </c>
      <c r="B35" s="7" t="s">
        <v>18</v>
      </c>
      <c r="C35" s="7" t="s">
        <v>63</v>
      </c>
      <c r="D35" s="7" t="s">
        <v>19</v>
      </c>
      <c r="E35" s="15">
        <v>39913</v>
      </c>
      <c r="F35" s="7" t="s">
        <v>34</v>
      </c>
      <c r="G35" s="7" t="s">
        <v>26</v>
      </c>
      <c r="H35" s="7" t="s">
        <v>22</v>
      </c>
      <c r="I35" s="7" t="s">
        <v>30</v>
      </c>
      <c r="J35" s="7">
        <v>3</v>
      </c>
      <c r="K35" s="7" t="s">
        <v>25</v>
      </c>
      <c r="L35" s="7" t="s">
        <v>31</v>
      </c>
      <c r="M35" s="7" t="s">
        <v>23</v>
      </c>
    </row>
    <row r="36" spans="1:13" ht="45">
      <c r="A36" s="12">
        <v>26</v>
      </c>
      <c r="B36" s="7" t="s">
        <v>18</v>
      </c>
      <c r="C36" s="7" t="s">
        <v>64</v>
      </c>
      <c r="D36" s="7" t="s">
        <v>19</v>
      </c>
      <c r="E36" s="15">
        <v>39997</v>
      </c>
      <c r="F36" s="7" t="s">
        <v>20</v>
      </c>
      <c r="G36" s="7" t="s">
        <v>26</v>
      </c>
      <c r="H36" s="7" t="s">
        <v>22</v>
      </c>
      <c r="I36" s="7" t="s">
        <v>30</v>
      </c>
      <c r="J36" s="7">
        <v>1</v>
      </c>
      <c r="K36" s="7" t="s">
        <v>25</v>
      </c>
      <c r="L36" s="7" t="s">
        <v>31</v>
      </c>
      <c r="M36" s="7" t="s">
        <v>23</v>
      </c>
    </row>
    <row r="37" spans="1:13" ht="45">
      <c r="A37" s="12">
        <v>27</v>
      </c>
      <c r="B37" s="7" t="s">
        <v>18</v>
      </c>
      <c r="C37" s="7" t="s">
        <v>65</v>
      </c>
      <c r="D37" s="7" t="s">
        <v>24</v>
      </c>
      <c r="E37" s="15">
        <v>39799</v>
      </c>
      <c r="F37" s="7" t="s">
        <v>20</v>
      </c>
      <c r="G37" s="7" t="s">
        <v>26</v>
      </c>
      <c r="H37" s="7" t="s">
        <v>22</v>
      </c>
      <c r="I37" s="7" t="s">
        <v>30</v>
      </c>
      <c r="J37" s="7">
        <v>1</v>
      </c>
      <c r="K37" s="7" t="s">
        <v>25</v>
      </c>
      <c r="L37" s="7" t="s">
        <v>31</v>
      </c>
      <c r="M37" s="7" t="s">
        <v>23</v>
      </c>
    </row>
    <row r="38" spans="1:13" ht="60">
      <c r="A38" s="12">
        <v>28</v>
      </c>
      <c r="B38" s="7" t="s">
        <v>18</v>
      </c>
      <c r="C38" s="7" t="s">
        <v>66</v>
      </c>
      <c r="D38" s="7" t="s">
        <v>24</v>
      </c>
      <c r="E38" s="15">
        <v>40095</v>
      </c>
      <c r="F38" s="7" t="s">
        <v>20</v>
      </c>
      <c r="G38" s="7" t="s">
        <v>26</v>
      </c>
      <c r="H38" s="7" t="s">
        <v>22</v>
      </c>
      <c r="I38" s="7" t="s">
        <v>29</v>
      </c>
      <c r="J38" s="7">
        <v>1</v>
      </c>
      <c r="K38" s="7" t="s">
        <v>25</v>
      </c>
      <c r="L38" s="7" t="s">
        <v>36</v>
      </c>
      <c r="M38" s="7" t="s">
        <v>23</v>
      </c>
    </row>
    <row r="39" spans="1:13" ht="60">
      <c r="A39" s="12">
        <v>29</v>
      </c>
      <c r="B39" s="7" t="s">
        <v>18</v>
      </c>
      <c r="C39" s="7" t="s">
        <v>67</v>
      </c>
      <c r="D39" s="7" t="s">
        <v>19</v>
      </c>
      <c r="E39" s="15">
        <v>39901</v>
      </c>
      <c r="F39" s="7" t="s">
        <v>20</v>
      </c>
      <c r="G39" s="7" t="s">
        <v>26</v>
      </c>
      <c r="H39" s="7" t="s">
        <v>22</v>
      </c>
      <c r="I39" s="7" t="s">
        <v>29</v>
      </c>
      <c r="J39" s="7">
        <v>1</v>
      </c>
      <c r="K39" s="7" t="s">
        <v>25</v>
      </c>
      <c r="L39" s="7" t="s">
        <v>36</v>
      </c>
      <c r="M39" s="7" t="s">
        <v>23</v>
      </c>
    </row>
    <row r="40" spans="1:13" ht="60">
      <c r="A40" s="12">
        <v>30</v>
      </c>
      <c r="B40" s="7" t="s">
        <v>18</v>
      </c>
      <c r="C40" s="7" t="s">
        <v>68</v>
      </c>
      <c r="D40" s="7" t="s">
        <v>19</v>
      </c>
      <c r="E40" s="15">
        <v>40198</v>
      </c>
      <c r="F40" s="7" t="s">
        <v>20</v>
      </c>
      <c r="G40" s="7" t="s">
        <v>26</v>
      </c>
      <c r="H40" s="7" t="s">
        <v>22</v>
      </c>
      <c r="I40" s="7" t="s">
        <v>29</v>
      </c>
      <c r="J40" s="7">
        <v>1</v>
      </c>
      <c r="K40" s="7" t="s">
        <v>25</v>
      </c>
      <c r="L40" s="7" t="s">
        <v>36</v>
      </c>
      <c r="M40" s="7" t="s">
        <v>23</v>
      </c>
    </row>
    <row r="41" spans="1:13" ht="60">
      <c r="A41" s="12">
        <v>31</v>
      </c>
      <c r="B41" s="7" t="s">
        <v>18</v>
      </c>
      <c r="C41" s="7" t="s">
        <v>69</v>
      </c>
      <c r="D41" s="7" t="s">
        <v>19</v>
      </c>
      <c r="E41" s="15">
        <v>39978</v>
      </c>
      <c r="F41" s="7" t="s">
        <v>20</v>
      </c>
      <c r="G41" s="7" t="s">
        <v>26</v>
      </c>
      <c r="H41" s="7" t="s">
        <v>22</v>
      </c>
      <c r="I41" s="7" t="s">
        <v>29</v>
      </c>
      <c r="J41" s="7">
        <v>1</v>
      </c>
      <c r="K41" s="7" t="s">
        <v>25</v>
      </c>
      <c r="L41" s="7" t="s">
        <v>36</v>
      </c>
      <c r="M41" s="7" t="s">
        <v>23</v>
      </c>
    </row>
    <row r="42" spans="1:13" ht="60">
      <c r="A42" s="12">
        <v>32</v>
      </c>
      <c r="B42" s="7" t="s">
        <v>18</v>
      </c>
      <c r="C42" s="7" t="s">
        <v>70</v>
      </c>
      <c r="D42" s="7" t="s">
        <v>24</v>
      </c>
      <c r="E42" s="15">
        <v>39861</v>
      </c>
      <c r="F42" s="7" t="s">
        <v>20</v>
      </c>
      <c r="G42" s="7" t="s">
        <v>26</v>
      </c>
      <c r="H42" s="7" t="s">
        <v>22</v>
      </c>
      <c r="I42" s="7" t="s">
        <v>29</v>
      </c>
      <c r="J42" s="7">
        <v>1</v>
      </c>
      <c r="K42" s="7" t="s">
        <v>25</v>
      </c>
      <c r="L42" s="7" t="s">
        <v>36</v>
      </c>
      <c r="M42" s="7" t="s">
        <v>23</v>
      </c>
    </row>
    <row r="43" spans="1:13" ht="15">
      <c r="A43" s="12">
        <v>33</v>
      </c>
      <c r="B43" s="7"/>
      <c r="C43" s="7"/>
      <c r="D43" s="7"/>
      <c r="E43" s="15"/>
      <c r="F43" s="7"/>
      <c r="G43" s="7"/>
      <c r="H43" s="7"/>
      <c r="I43" s="7"/>
      <c r="J43" s="7"/>
      <c r="K43" s="7"/>
      <c r="L43" s="7"/>
      <c r="M43" s="7"/>
    </row>
    <row r="44" spans="1:13" ht="15">
      <c r="A44" s="12">
        <v>34</v>
      </c>
      <c r="B44" s="7"/>
      <c r="C44" s="7"/>
      <c r="D44" s="7"/>
      <c r="E44" s="15"/>
      <c r="F44" s="7"/>
      <c r="G44" s="7"/>
      <c r="H44" s="7"/>
      <c r="I44" s="7"/>
      <c r="J44" s="7"/>
      <c r="K44" s="7"/>
      <c r="L44" s="7"/>
      <c r="M44" s="7"/>
    </row>
    <row r="45" spans="1:13" ht="15">
      <c r="A45" s="12">
        <v>35</v>
      </c>
      <c r="B45" s="7"/>
      <c r="C45" s="7"/>
      <c r="D45" s="7"/>
      <c r="E45" s="15"/>
      <c r="F45" s="7"/>
      <c r="G45" s="7"/>
      <c r="H45" s="7"/>
      <c r="I45" s="7"/>
      <c r="J45" s="7"/>
      <c r="K45" s="7"/>
      <c r="L45" s="7"/>
      <c r="M45" s="7"/>
    </row>
    <row r="46" spans="1:13" ht="15">
      <c r="A46" s="12">
        <v>36</v>
      </c>
      <c r="B46" s="7"/>
      <c r="C46" s="7"/>
      <c r="D46" s="7"/>
      <c r="E46" s="15"/>
      <c r="F46" s="7"/>
      <c r="G46" s="7"/>
      <c r="H46" s="7"/>
      <c r="I46" s="7"/>
      <c r="J46" s="7"/>
      <c r="K46" s="7"/>
      <c r="L46" s="7"/>
      <c r="M46" s="7"/>
    </row>
    <row r="47" spans="1:13" ht="15">
      <c r="A47" s="12">
        <v>37</v>
      </c>
      <c r="B47" s="7"/>
      <c r="C47" s="7"/>
      <c r="D47" s="7"/>
      <c r="E47" s="15"/>
      <c r="F47" s="7"/>
      <c r="G47" s="7"/>
      <c r="H47" s="7"/>
      <c r="I47" s="7"/>
      <c r="J47" s="7"/>
      <c r="K47" s="7"/>
      <c r="L47" s="7"/>
      <c r="M47" s="7"/>
    </row>
    <row r="48" spans="1:13" ht="15">
      <c r="A48" s="12">
        <v>38</v>
      </c>
      <c r="B48" s="7"/>
      <c r="C48" s="7"/>
      <c r="D48" s="7"/>
      <c r="E48" s="15"/>
      <c r="F48" s="7"/>
      <c r="G48" s="7"/>
      <c r="H48" s="7"/>
      <c r="I48" s="7"/>
      <c r="J48" s="7"/>
      <c r="K48" s="7"/>
      <c r="L48" s="7"/>
      <c r="M48" s="7"/>
    </row>
    <row r="49" spans="1:13" ht="15">
      <c r="A49" s="12">
        <v>39</v>
      </c>
      <c r="B49" s="7"/>
      <c r="C49" s="7"/>
      <c r="D49" s="7"/>
      <c r="E49" s="15"/>
      <c r="F49" s="7"/>
      <c r="G49" s="7"/>
      <c r="H49" s="7"/>
      <c r="I49" s="7"/>
      <c r="J49" s="7"/>
      <c r="K49" s="7"/>
      <c r="L49" s="7"/>
      <c r="M49" s="7"/>
    </row>
    <row r="50" spans="1:13" ht="15">
      <c r="A50" s="12">
        <v>40</v>
      </c>
      <c r="B50" s="7"/>
      <c r="C50" s="7"/>
      <c r="D50" s="7"/>
      <c r="E50" s="15"/>
      <c r="F50" s="7"/>
      <c r="G50" s="7"/>
      <c r="H50" s="7"/>
      <c r="I50" s="7"/>
      <c r="J50" s="7"/>
      <c r="K50" s="7"/>
      <c r="L50" s="7"/>
      <c r="M50" s="7"/>
    </row>
    <row r="51" spans="1:13" ht="15">
      <c r="A51" s="12">
        <v>41</v>
      </c>
      <c r="B51" s="7"/>
      <c r="C51" s="7"/>
      <c r="D51" s="7"/>
      <c r="E51" s="15"/>
      <c r="F51" s="7"/>
      <c r="G51" s="7"/>
      <c r="H51" s="7"/>
      <c r="I51" s="7"/>
      <c r="J51" s="7"/>
      <c r="K51" s="7"/>
      <c r="L51" s="7"/>
      <c r="M51" s="7"/>
    </row>
    <row r="52" spans="1:13" ht="15">
      <c r="A52" s="12">
        <v>42</v>
      </c>
      <c r="B52" s="7"/>
      <c r="C52" s="7"/>
      <c r="D52" s="7"/>
      <c r="E52" s="15"/>
      <c r="F52" s="7"/>
      <c r="G52" s="7"/>
      <c r="H52" s="7"/>
      <c r="I52" s="7"/>
      <c r="J52" s="7"/>
      <c r="K52" s="7"/>
      <c r="L52" s="7"/>
      <c r="M52" s="7"/>
    </row>
    <row r="53" spans="1:13" ht="15">
      <c r="A53" s="12">
        <v>43</v>
      </c>
      <c r="B53" s="7"/>
      <c r="C53" s="7"/>
      <c r="D53" s="7"/>
      <c r="E53" s="15"/>
      <c r="F53" s="7"/>
      <c r="G53" s="7"/>
      <c r="H53" s="7"/>
      <c r="I53" s="7"/>
      <c r="J53" s="7"/>
      <c r="K53" s="7"/>
      <c r="L53" s="7"/>
      <c r="M53" s="7"/>
    </row>
    <row r="54" spans="1:13" ht="15">
      <c r="A54" s="12">
        <v>44</v>
      </c>
      <c r="B54" s="7"/>
      <c r="C54" s="7"/>
      <c r="D54" s="7"/>
      <c r="E54" s="15"/>
      <c r="F54" s="7"/>
      <c r="G54" s="7"/>
      <c r="H54" s="7"/>
      <c r="I54" s="7"/>
      <c r="J54" s="7"/>
      <c r="K54" s="7"/>
      <c r="L54" s="7"/>
      <c r="M54" s="7"/>
    </row>
    <row r="55" spans="1:13" ht="15">
      <c r="A55" s="12">
        <v>45</v>
      </c>
      <c r="B55" s="7"/>
      <c r="C55" s="7"/>
      <c r="D55" s="7"/>
      <c r="E55" s="15"/>
      <c r="F55" s="7"/>
      <c r="G55" s="7"/>
      <c r="H55" s="7"/>
      <c r="I55" s="7"/>
      <c r="J55" s="7"/>
      <c r="K55" s="7"/>
      <c r="L55" s="7"/>
      <c r="M55" s="7"/>
    </row>
    <row r="56" spans="1:13" ht="15">
      <c r="A56" s="12">
        <v>46</v>
      </c>
      <c r="B56" s="7"/>
      <c r="C56" s="7"/>
      <c r="D56" s="7"/>
      <c r="E56" s="15"/>
      <c r="F56" s="7"/>
      <c r="G56" s="7"/>
      <c r="H56" s="7"/>
      <c r="I56" s="7"/>
      <c r="J56" s="7"/>
      <c r="K56" s="7"/>
      <c r="L56" s="7"/>
      <c r="M56" s="7"/>
    </row>
    <row r="57" spans="1:13" ht="15">
      <c r="A57" s="12">
        <v>47</v>
      </c>
      <c r="B57" s="7"/>
      <c r="C57" s="7"/>
      <c r="D57" s="7"/>
      <c r="E57" s="15"/>
      <c r="F57" s="7"/>
      <c r="G57" s="7"/>
      <c r="H57" s="7"/>
      <c r="I57" s="7"/>
      <c r="J57" s="7"/>
      <c r="K57" s="7"/>
      <c r="L57" s="7"/>
      <c r="M57" s="7"/>
    </row>
    <row r="58" spans="1:13" ht="15">
      <c r="A58" s="12">
        <v>48</v>
      </c>
      <c r="B58" s="7"/>
      <c r="C58" s="7"/>
      <c r="D58" s="7"/>
      <c r="E58" s="15"/>
      <c r="F58" s="7"/>
      <c r="G58" s="7"/>
      <c r="H58" s="7"/>
      <c r="I58" s="7"/>
      <c r="J58" s="7"/>
      <c r="K58" s="7"/>
      <c r="L58" s="7"/>
      <c r="M58" s="7"/>
    </row>
    <row r="59" spans="1:13" ht="15">
      <c r="A59" s="12">
        <v>49</v>
      </c>
      <c r="B59" s="7"/>
      <c r="C59" s="7"/>
      <c r="D59" s="7"/>
      <c r="E59" s="15"/>
      <c r="F59" s="7"/>
      <c r="G59" s="7"/>
      <c r="H59" s="7"/>
      <c r="I59" s="7"/>
      <c r="J59" s="7"/>
      <c r="K59" s="7"/>
      <c r="L59" s="7"/>
      <c r="M59" s="7"/>
    </row>
    <row r="60" spans="1:13" ht="15">
      <c r="A60" s="12">
        <v>50</v>
      </c>
      <c r="B60" s="7"/>
      <c r="C60" s="7"/>
      <c r="D60" s="7"/>
      <c r="E60" s="15"/>
      <c r="F60" s="7"/>
      <c r="G60" s="7"/>
      <c r="H60" s="7"/>
      <c r="I60" s="7"/>
      <c r="J60" s="7"/>
      <c r="K60" s="7"/>
      <c r="L60" s="7"/>
      <c r="M60" s="7"/>
    </row>
    <row r="61" spans="1:13" ht="15">
      <c r="A61" s="12">
        <v>51</v>
      </c>
      <c r="B61" s="7"/>
      <c r="C61" s="7"/>
      <c r="D61" s="7"/>
      <c r="E61" s="15"/>
      <c r="F61" s="7"/>
      <c r="G61" s="7"/>
      <c r="H61" s="7"/>
      <c r="I61" s="7"/>
      <c r="J61" s="7"/>
      <c r="K61" s="7"/>
      <c r="L61" s="7"/>
      <c r="M61" s="7"/>
    </row>
  </sheetData>
  <sheetProtection/>
  <mergeCells count="9">
    <mergeCell ref="A5:B5"/>
    <mergeCell ref="A6:B6"/>
    <mergeCell ref="A7:B7"/>
    <mergeCell ref="C9:G9"/>
    <mergeCell ref="H9:M9"/>
    <mergeCell ref="H1:M1"/>
    <mergeCell ref="B2:M2"/>
    <mergeCell ref="A3:B3"/>
    <mergeCell ref="A4:B4"/>
  </mergeCells>
  <dataValidations count="1">
    <dataValidation allowBlank="1" showInputMessage="1" showErrorMessage="1" sqref="A3:A7 F12:F13 B11 C9:C10 C3:F7 A9 C11:E13 C15:F15"/>
  </dataValidations>
  <printOptions/>
  <pageMargins left="0.75" right="0.75" top="1" bottom="1" header="0.5" footer="0.5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PC</cp:lastModifiedBy>
  <cp:lastPrinted>2019-10-29T11:18:40Z</cp:lastPrinted>
  <dcterms:created xsi:type="dcterms:W3CDTF">2007-11-07T20:16:05Z</dcterms:created>
  <dcterms:modified xsi:type="dcterms:W3CDTF">2019-10-30T03:58:36Z</dcterms:modified>
  <cp:category/>
  <cp:version/>
  <cp:contentType/>
  <cp:contentStatus/>
</cp:coreProperties>
</file>