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1"/>
  </bookViews>
  <sheets>
    <sheet name="Диаграмма1" sheetId="1" r:id="rId1"/>
    <sheet name="форма отчета" sheetId="2" r:id="rId2"/>
  </sheets>
  <definedNames>
    <definedName name="closed">#REF!</definedName>
    <definedName name="location">#REF!</definedName>
    <definedName name="school_type">#REF!</definedName>
    <definedName name="_xlnm.Print_Area" localSheetId="1">'форма отчета'!$A$1:$M$25</definedName>
  </definedNames>
  <calcPr fullCalcOnLoad="1"/>
</workbook>
</file>

<file path=xl/sharedStrings.xml><?xml version="1.0" encoding="utf-8"?>
<sst xmlns="http://schemas.openxmlformats.org/spreadsheetml/2006/main" count="213" uniqueCount="59">
  <si>
    <t>Участник</t>
  </si>
  <si>
    <t>Учитель</t>
  </si>
  <si>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</si>
  <si>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</si>
  <si>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</si>
  <si>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</si>
  <si>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</si>
  <si>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</si>
  <si>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</si>
  <si>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</si>
  <si>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</si>
  <si>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</si>
  <si>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</si>
  <si>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</si>
  <si>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Ограниченные возможности здоровья (имеются/не имеются)</t>
  </si>
  <si>
    <t>г.Стерлитамак</t>
  </si>
  <si>
    <t>ж</t>
  </si>
  <si>
    <t>РФ</t>
  </si>
  <si>
    <t>не имеюся</t>
  </si>
  <si>
    <t>МАОУ " СОШ № 23"</t>
  </si>
  <si>
    <t>3а</t>
  </si>
  <si>
    <t>победитель</t>
  </si>
  <si>
    <t>Вахитова Гульназ Флюровна</t>
  </si>
  <si>
    <t>учитель начальных классов</t>
  </si>
  <si>
    <t>3 б</t>
  </si>
  <si>
    <t>призер</t>
  </si>
  <si>
    <t>Галимова Гузель Нургалиевна</t>
  </si>
  <si>
    <t>м</t>
  </si>
  <si>
    <t>3г</t>
  </si>
  <si>
    <t>Михайлова Наталья Васильевна</t>
  </si>
  <si>
    <t>участник</t>
  </si>
  <si>
    <t>3 г</t>
  </si>
  <si>
    <t>3б</t>
  </si>
  <si>
    <t>3 в</t>
  </si>
  <si>
    <t>Сулейманова Лилия Ириковна</t>
  </si>
  <si>
    <t>3в</t>
  </si>
  <si>
    <t>не имеются</t>
  </si>
  <si>
    <r>
      <t xml:space="preserve">Ранжированный список участников школьного этапа всероссийской олимпиады школьников 
</t>
    </r>
    <r>
      <rPr>
        <sz val="11"/>
        <color indexed="10"/>
        <rFont val="Times New Roman"/>
        <family val="1"/>
      </rPr>
      <t xml:space="preserve"> математика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3 </t>
    </r>
    <r>
      <rPr>
        <sz val="11"/>
        <rFont val="Times New Roman"/>
        <family val="1"/>
      </rPr>
      <t xml:space="preserve"> классах в 2019-2020 учебном году</t>
    </r>
  </si>
  <si>
    <t>3 а</t>
  </si>
  <si>
    <t>КАИ</t>
  </si>
  <si>
    <t>БРР</t>
  </si>
  <si>
    <t>ЗЕМ</t>
  </si>
  <si>
    <t>МИН</t>
  </si>
  <si>
    <t>ХАИ</t>
  </si>
  <si>
    <t>ХДД</t>
  </si>
  <si>
    <t>КРВ</t>
  </si>
  <si>
    <t>СИИ</t>
  </si>
  <si>
    <t>ГИШ</t>
  </si>
  <si>
    <t>ИРР</t>
  </si>
  <si>
    <t>ГИД</t>
  </si>
  <si>
    <t>ФАР</t>
  </si>
  <si>
    <t>ДПР</t>
  </si>
  <si>
    <t>ФАЭ</t>
  </si>
  <si>
    <t>ХМД</t>
  </si>
  <si>
    <t>КМВ</t>
  </si>
  <si>
    <t>ГИМ</t>
  </si>
  <si>
    <t>ХАА</t>
  </si>
  <si>
    <t>ГАА</t>
  </si>
  <si>
    <t>КАМ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</si>
</sst>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"/>
          <c:w val="0.97575"/>
          <c:h val="0.6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'форма отчета'!$I$5:$I$16</c:f>
              <c:strCache>
                <c:ptCount val="1"/>
                <c:pt idx="0">
                  <c:v>Класс обучения 3б 3б 3 а 3г 3 г 3 а 3 б 3 а 3а 3а 3 б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'форма отчета'!$A$17:$H$26</c:f>
              <c:multiLvlStrCache>
                <c:ptCount val="10"/>
                <c:lvl>
                  <c:pt idx="0">
                    <c:v>МАОУ " СОШ № 23"</c:v>
                  </c:pt>
                  <c:pt idx="1">
                    <c:v>МАОУ " СОШ № 23"</c:v>
                  </c:pt>
                  <c:pt idx="2">
                    <c:v>МАОУ " СОШ № 23"</c:v>
                  </c:pt>
                  <c:pt idx="3">
                    <c:v>МАОУ " СОШ № 23"</c:v>
                  </c:pt>
                  <c:pt idx="4">
                    <c:v>МАОУ " СОШ № 23"</c:v>
                  </c:pt>
                  <c:pt idx="5">
                    <c:v>МАОУ " СОШ № 23"</c:v>
                  </c:pt>
                  <c:pt idx="6">
                    <c:v>МАОУ " СОШ № 23"</c:v>
                  </c:pt>
                  <c:pt idx="7">
                    <c:v>МАОУ " СОШ № 23"</c:v>
                  </c:pt>
                  <c:pt idx="8">
                    <c:v>МАОУ " СОШ № 23"</c:v>
                  </c:pt>
                  <c:pt idx="9">
                    <c:v>21</c:v>
                  </c:pt>
                </c:lvl>
                <c:lvl>
                  <c:pt idx="0">
                    <c:v>не имеются</c:v>
                  </c:pt>
                  <c:pt idx="1">
                    <c:v>не имеюся</c:v>
                  </c:pt>
                  <c:pt idx="2">
                    <c:v>не имеются</c:v>
                  </c:pt>
                  <c:pt idx="3">
                    <c:v>не имеются</c:v>
                  </c:pt>
                  <c:pt idx="4">
                    <c:v>не имеюся</c:v>
                  </c:pt>
                  <c:pt idx="5">
                    <c:v>не имеюся</c:v>
                  </c:pt>
                  <c:pt idx="6">
                    <c:v>не имеются</c:v>
                  </c:pt>
                  <c:pt idx="7">
                    <c:v>не имеются</c:v>
                  </c:pt>
                  <c:pt idx="8">
                    <c:v>не имеются</c:v>
                  </c:pt>
                </c:lvl>
                <c:lvl>
                  <c:pt idx="0">
                    <c:v>РФ</c:v>
                  </c:pt>
                  <c:pt idx="1">
                    <c:v>РФ</c:v>
                  </c:pt>
                  <c:pt idx="2">
                    <c:v>РФ</c:v>
                  </c:pt>
                  <c:pt idx="3">
                    <c:v>РФ</c:v>
                  </c:pt>
                  <c:pt idx="4">
                    <c:v>РФ</c:v>
                  </c:pt>
                  <c:pt idx="5">
                    <c:v>РФ</c:v>
                  </c:pt>
                  <c:pt idx="6">
                    <c:v>РФ</c:v>
                  </c:pt>
                  <c:pt idx="7">
                    <c:v>РФ</c:v>
                  </c:pt>
                  <c:pt idx="8">
                    <c:v>РФ</c:v>
                  </c:pt>
                </c:lvl>
                <c:lvl>
                  <c:pt idx="0">
                    <c:v>03.05.2010</c:v>
                  </c:pt>
                  <c:pt idx="1">
                    <c:v>07.04.2010</c:v>
                  </c:pt>
                  <c:pt idx="2">
                    <c:v>31.03.2010</c:v>
                  </c:pt>
                  <c:pt idx="3">
                    <c:v>07.06.2010</c:v>
                  </c:pt>
                  <c:pt idx="4">
                    <c:v>23.03.2010</c:v>
                  </c:pt>
                  <c:pt idx="5">
                    <c:v>27.09.2010</c:v>
                  </c:pt>
                  <c:pt idx="6">
                    <c:v>01.12.2010</c:v>
                  </c:pt>
                  <c:pt idx="7">
                    <c:v>26.05.2010</c:v>
                  </c:pt>
                  <c:pt idx="8">
                    <c:v>03.07.2010</c:v>
                  </c:pt>
                </c:lvl>
                <c:lvl>
                  <c:pt idx="0">
                    <c:v>ж</c:v>
                  </c:pt>
                  <c:pt idx="1">
                    <c:v>ж</c:v>
                  </c:pt>
                  <c:pt idx="2">
                    <c:v>ж</c:v>
                  </c:pt>
                  <c:pt idx="3">
                    <c:v>м</c:v>
                  </c:pt>
                  <c:pt idx="4">
                    <c:v>м</c:v>
                  </c:pt>
                  <c:pt idx="5">
                    <c:v>м</c:v>
                  </c:pt>
                  <c:pt idx="6">
                    <c:v>м</c:v>
                  </c:pt>
                  <c:pt idx="7">
                    <c:v>ж</c:v>
                  </c:pt>
                  <c:pt idx="8">
                    <c:v>ж</c:v>
                  </c:pt>
                </c:lvl>
                <c:lvl>
                  <c:pt idx="0">
                    <c:v>ФАР</c:v>
                  </c:pt>
                  <c:pt idx="1">
                    <c:v>ДПР</c:v>
                  </c:pt>
                  <c:pt idx="2">
                    <c:v>ФАЭ</c:v>
                  </c:pt>
                  <c:pt idx="3">
                    <c:v>ХМД</c:v>
                  </c:pt>
                  <c:pt idx="4">
                    <c:v>КМВ</c:v>
                  </c:pt>
                  <c:pt idx="5">
                    <c:v>ГИМ</c:v>
                  </c:pt>
                  <c:pt idx="6">
                    <c:v>ХАА</c:v>
                  </c:pt>
                  <c:pt idx="7">
                    <c:v>ГАА</c:v>
                  </c:pt>
                  <c:pt idx="8">
                    <c:v>КАМ</c:v>
                  </c:pt>
                </c:lvl>
                <c:lvl>
                  <c:pt idx="0">
                    <c:v>г.Стерлитамак</c:v>
                  </c:pt>
                  <c:pt idx="1">
                    <c:v>г.Стерлитамак</c:v>
                  </c:pt>
                  <c:pt idx="2">
                    <c:v>г.Стерлитамак</c:v>
                  </c:pt>
                  <c:pt idx="3">
                    <c:v>г.Стерлитамак</c:v>
                  </c:pt>
                  <c:pt idx="4">
                    <c:v>г.Стерлитамак</c:v>
                  </c:pt>
                  <c:pt idx="5">
                    <c:v>г.Стерлитамак</c:v>
                  </c:pt>
                  <c:pt idx="6">
                    <c:v>г.Стерлитамак</c:v>
                  </c:pt>
                  <c:pt idx="7">
                    <c:v>г.Стерлитамак</c:v>
                  </c:pt>
                  <c:pt idx="8">
                    <c:v>г.Стерлитамак</c:v>
                  </c:pt>
                </c:lvl>
                <c:lvl>
                  <c:pt idx="0">
                    <c:v>12</c:v>
                  </c:pt>
                  <c:pt idx="1">
                    <c:v>13</c:v>
                  </c:pt>
                  <c:pt idx="2">
                    <c:v>14</c:v>
                  </c:pt>
                  <c:pt idx="3">
                    <c:v>15</c:v>
                  </c:pt>
                  <c:pt idx="4">
                    <c:v>16</c:v>
                  </c:pt>
                  <c:pt idx="5">
                    <c:v>17</c:v>
                  </c:pt>
                  <c:pt idx="6">
                    <c:v>18</c:v>
                  </c:pt>
                  <c:pt idx="7">
                    <c:v>19</c:v>
                  </c:pt>
                  <c:pt idx="8">
                    <c:v>20</c:v>
                  </c:pt>
                </c:lvl>
              </c:multiLvlStrCache>
            </c:multiLvlStrRef>
          </c:cat>
          <c:val>
            <c:numRef>
              <c:f>'форма отчета'!$I$17:$I$26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'форма отчета'!$J$5:$J$16</c:f>
              <c:strCache>
                <c:ptCount val="1"/>
                <c:pt idx="0">
                  <c:v>Результат (балл) 19 18 18 17 17 16 16 15 14 14 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'форма отчета'!$A$17:$H$26</c:f>
              <c:multiLvlStrCache>
                <c:ptCount val="10"/>
                <c:lvl>
                  <c:pt idx="0">
                    <c:v>МАОУ " СОШ № 23"</c:v>
                  </c:pt>
                  <c:pt idx="1">
                    <c:v>МАОУ " СОШ № 23"</c:v>
                  </c:pt>
                  <c:pt idx="2">
                    <c:v>МАОУ " СОШ № 23"</c:v>
                  </c:pt>
                  <c:pt idx="3">
                    <c:v>МАОУ " СОШ № 23"</c:v>
                  </c:pt>
                  <c:pt idx="4">
                    <c:v>МАОУ " СОШ № 23"</c:v>
                  </c:pt>
                  <c:pt idx="5">
                    <c:v>МАОУ " СОШ № 23"</c:v>
                  </c:pt>
                  <c:pt idx="6">
                    <c:v>МАОУ " СОШ № 23"</c:v>
                  </c:pt>
                  <c:pt idx="7">
                    <c:v>МАОУ " СОШ № 23"</c:v>
                  </c:pt>
                  <c:pt idx="8">
                    <c:v>МАОУ " СОШ № 23"</c:v>
                  </c:pt>
                  <c:pt idx="9">
                    <c:v>21</c:v>
                  </c:pt>
                </c:lvl>
                <c:lvl>
                  <c:pt idx="0">
                    <c:v>не имеются</c:v>
                  </c:pt>
                  <c:pt idx="1">
                    <c:v>не имеюся</c:v>
                  </c:pt>
                  <c:pt idx="2">
                    <c:v>не имеются</c:v>
                  </c:pt>
                  <c:pt idx="3">
                    <c:v>не имеются</c:v>
                  </c:pt>
                  <c:pt idx="4">
                    <c:v>не имеюся</c:v>
                  </c:pt>
                  <c:pt idx="5">
                    <c:v>не имеюся</c:v>
                  </c:pt>
                  <c:pt idx="6">
                    <c:v>не имеются</c:v>
                  </c:pt>
                  <c:pt idx="7">
                    <c:v>не имеются</c:v>
                  </c:pt>
                  <c:pt idx="8">
                    <c:v>не имеются</c:v>
                  </c:pt>
                </c:lvl>
                <c:lvl>
                  <c:pt idx="0">
                    <c:v>РФ</c:v>
                  </c:pt>
                  <c:pt idx="1">
                    <c:v>РФ</c:v>
                  </c:pt>
                  <c:pt idx="2">
                    <c:v>РФ</c:v>
                  </c:pt>
                  <c:pt idx="3">
                    <c:v>РФ</c:v>
                  </c:pt>
                  <c:pt idx="4">
                    <c:v>РФ</c:v>
                  </c:pt>
                  <c:pt idx="5">
                    <c:v>РФ</c:v>
                  </c:pt>
                  <c:pt idx="6">
                    <c:v>РФ</c:v>
                  </c:pt>
                  <c:pt idx="7">
                    <c:v>РФ</c:v>
                  </c:pt>
                  <c:pt idx="8">
                    <c:v>РФ</c:v>
                  </c:pt>
                </c:lvl>
                <c:lvl>
                  <c:pt idx="0">
                    <c:v>03.05.2010</c:v>
                  </c:pt>
                  <c:pt idx="1">
                    <c:v>07.04.2010</c:v>
                  </c:pt>
                  <c:pt idx="2">
                    <c:v>31.03.2010</c:v>
                  </c:pt>
                  <c:pt idx="3">
                    <c:v>07.06.2010</c:v>
                  </c:pt>
                  <c:pt idx="4">
                    <c:v>23.03.2010</c:v>
                  </c:pt>
                  <c:pt idx="5">
                    <c:v>27.09.2010</c:v>
                  </c:pt>
                  <c:pt idx="6">
                    <c:v>01.12.2010</c:v>
                  </c:pt>
                  <c:pt idx="7">
                    <c:v>26.05.2010</c:v>
                  </c:pt>
                  <c:pt idx="8">
                    <c:v>03.07.2010</c:v>
                  </c:pt>
                </c:lvl>
                <c:lvl>
                  <c:pt idx="0">
                    <c:v>ж</c:v>
                  </c:pt>
                  <c:pt idx="1">
                    <c:v>ж</c:v>
                  </c:pt>
                  <c:pt idx="2">
                    <c:v>ж</c:v>
                  </c:pt>
                  <c:pt idx="3">
                    <c:v>м</c:v>
                  </c:pt>
                  <c:pt idx="4">
                    <c:v>м</c:v>
                  </c:pt>
                  <c:pt idx="5">
                    <c:v>м</c:v>
                  </c:pt>
                  <c:pt idx="6">
                    <c:v>м</c:v>
                  </c:pt>
                  <c:pt idx="7">
                    <c:v>ж</c:v>
                  </c:pt>
                  <c:pt idx="8">
                    <c:v>ж</c:v>
                  </c:pt>
                </c:lvl>
                <c:lvl>
                  <c:pt idx="0">
                    <c:v>ФАР</c:v>
                  </c:pt>
                  <c:pt idx="1">
                    <c:v>ДПР</c:v>
                  </c:pt>
                  <c:pt idx="2">
                    <c:v>ФАЭ</c:v>
                  </c:pt>
                  <c:pt idx="3">
                    <c:v>ХМД</c:v>
                  </c:pt>
                  <c:pt idx="4">
                    <c:v>КМВ</c:v>
                  </c:pt>
                  <c:pt idx="5">
                    <c:v>ГИМ</c:v>
                  </c:pt>
                  <c:pt idx="6">
                    <c:v>ХАА</c:v>
                  </c:pt>
                  <c:pt idx="7">
                    <c:v>ГАА</c:v>
                  </c:pt>
                  <c:pt idx="8">
                    <c:v>КАМ</c:v>
                  </c:pt>
                </c:lvl>
                <c:lvl>
                  <c:pt idx="0">
                    <c:v>г.Стерлитамак</c:v>
                  </c:pt>
                  <c:pt idx="1">
                    <c:v>г.Стерлитамак</c:v>
                  </c:pt>
                  <c:pt idx="2">
                    <c:v>г.Стерлитамак</c:v>
                  </c:pt>
                  <c:pt idx="3">
                    <c:v>г.Стерлитамак</c:v>
                  </c:pt>
                  <c:pt idx="4">
                    <c:v>г.Стерлитамак</c:v>
                  </c:pt>
                  <c:pt idx="5">
                    <c:v>г.Стерлитамак</c:v>
                  </c:pt>
                  <c:pt idx="6">
                    <c:v>г.Стерлитамак</c:v>
                  </c:pt>
                  <c:pt idx="7">
                    <c:v>г.Стерлитамак</c:v>
                  </c:pt>
                  <c:pt idx="8">
                    <c:v>г.Стерлитамак</c:v>
                  </c:pt>
                </c:lvl>
                <c:lvl>
                  <c:pt idx="0">
                    <c:v>12</c:v>
                  </c:pt>
                  <c:pt idx="1">
                    <c:v>13</c:v>
                  </c:pt>
                  <c:pt idx="2">
                    <c:v>14</c:v>
                  </c:pt>
                  <c:pt idx="3">
                    <c:v>15</c:v>
                  </c:pt>
                  <c:pt idx="4">
                    <c:v>16</c:v>
                  </c:pt>
                  <c:pt idx="5">
                    <c:v>17</c:v>
                  </c:pt>
                  <c:pt idx="6">
                    <c:v>18</c:v>
                  </c:pt>
                  <c:pt idx="7">
                    <c:v>19</c:v>
                  </c:pt>
                  <c:pt idx="8">
                    <c:v>20</c:v>
                  </c:pt>
                </c:lvl>
              </c:multiLvlStrCache>
            </c:multiLvlStrRef>
          </c:cat>
          <c:val>
            <c:numRef>
              <c:f>'форма отчета'!$J$17:$J$26</c:f>
              <c:numCache>
                <c:ptCount val="10"/>
                <c:pt idx="0">
                  <c:v>13</c:v>
                </c:pt>
                <c:pt idx="1">
                  <c:v>10</c:v>
                </c:pt>
                <c:pt idx="2">
                  <c:v>10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2"/>
          <c:order val="2"/>
          <c:tx>
            <c:strRef>
              <c:f>'форма отчета'!$K$5:$K$16</c:f>
              <c:strCache>
                <c:ptCount val="1"/>
                <c:pt idx="0">
                  <c:v>Статус участника (Победитель, Призер, Участник) победитель призер призер участник участник участник участник участник участник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'форма отчета'!$A$17:$H$26</c:f>
              <c:multiLvlStrCache>
                <c:ptCount val="10"/>
                <c:lvl>
                  <c:pt idx="0">
                    <c:v>МАОУ " СОШ № 23"</c:v>
                  </c:pt>
                  <c:pt idx="1">
                    <c:v>МАОУ " СОШ № 23"</c:v>
                  </c:pt>
                  <c:pt idx="2">
                    <c:v>МАОУ " СОШ № 23"</c:v>
                  </c:pt>
                  <c:pt idx="3">
                    <c:v>МАОУ " СОШ № 23"</c:v>
                  </c:pt>
                  <c:pt idx="4">
                    <c:v>МАОУ " СОШ № 23"</c:v>
                  </c:pt>
                  <c:pt idx="5">
                    <c:v>МАОУ " СОШ № 23"</c:v>
                  </c:pt>
                  <c:pt idx="6">
                    <c:v>МАОУ " СОШ № 23"</c:v>
                  </c:pt>
                  <c:pt idx="7">
                    <c:v>МАОУ " СОШ № 23"</c:v>
                  </c:pt>
                  <c:pt idx="8">
                    <c:v>МАОУ " СОШ № 23"</c:v>
                  </c:pt>
                  <c:pt idx="9">
                    <c:v>21</c:v>
                  </c:pt>
                </c:lvl>
                <c:lvl>
                  <c:pt idx="0">
                    <c:v>не имеются</c:v>
                  </c:pt>
                  <c:pt idx="1">
                    <c:v>не имеюся</c:v>
                  </c:pt>
                  <c:pt idx="2">
                    <c:v>не имеются</c:v>
                  </c:pt>
                  <c:pt idx="3">
                    <c:v>не имеются</c:v>
                  </c:pt>
                  <c:pt idx="4">
                    <c:v>не имеюся</c:v>
                  </c:pt>
                  <c:pt idx="5">
                    <c:v>не имеюся</c:v>
                  </c:pt>
                  <c:pt idx="6">
                    <c:v>не имеются</c:v>
                  </c:pt>
                  <c:pt idx="7">
                    <c:v>не имеются</c:v>
                  </c:pt>
                  <c:pt idx="8">
                    <c:v>не имеются</c:v>
                  </c:pt>
                </c:lvl>
                <c:lvl>
                  <c:pt idx="0">
                    <c:v>РФ</c:v>
                  </c:pt>
                  <c:pt idx="1">
                    <c:v>РФ</c:v>
                  </c:pt>
                  <c:pt idx="2">
                    <c:v>РФ</c:v>
                  </c:pt>
                  <c:pt idx="3">
                    <c:v>РФ</c:v>
                  </c:pt>
                  <c:pt idx="4">
                    <c:v>РФ</c:v>
                  </c:pt>
                  <c:pt idx="5">
                    <c:v>РФ</c:v>
                  </c:pt>
                  <c:pt idx="6">
                    <c:v>РФ</c:v>
                  </c:pt>
                  <c:pt idx="7">
                    <c:v>РФ</c:v>
                  </c:pt>
                  <c:pt idx="8">
                    <c:v>РФ</c:v>
                  </c:pt>
                </c:lvl>
                <c:lvl>
                  <c:pt idx="0">
                    <c:v>03.05.2010</c:v>
                  </c:pt>
                  <c:pt idx="1">
                    <c:v>07.04.2010</c:v>
                  </c:pt>
                  <c:pt idx="2">
                    <c:v>31.03.2010</c:v>
                  </c:pt>
                  <c:pt idx="3">
                    <c:v>07.06.2010</c:v>
                  </c:pt>
                  <c:pt idx="4">
                    <c:v>23.03.2010</c:v>
                  </c:pt>
                  <c:pt idx="5">
                    <c:v>27.09.2010</c:v>
                  </c:pt>
                  <c:pt idx="6">
                    <c:v>01.12.2010</c:v>
                  </c:pt>
                  <c:pt idx="7">
                    <c:v>26.05.2010</c:v>
                  </c:pt>
                  <c:pt idx="8">
                    <c:v>03.07.2010</c:v>
                  </c:pt>
                </c:lvl>
                <c:lvl>
                  <c:pt idx="0">
                    <c:v>ж</c:v>
                  </c:pt>
                  <c:pt idx="1">
                    <c:v>ж</c:v>
                  </c:pt>
                  <c:pt idx="2">
                    <c:v>ж</c:v>
                  </c:pt>
                  <c:pt idx="3">
                    <c:v>м</c:v>
                  </c:pt>
                  <c:pt idx="4">
                    <c:v>м</c:v>
                  </c:pt>
                  <c:pt idx="5">
                    <c:v>м</c:v>
                  </c:pt>
                  <c:pt idx="6">
                    <c:v>м</c:v>
                  </c:pt>
                  <c:pt idx="7">
                    <c:v>ж</c:v>
                  </c:pt>
                  <c:pt idx="8">
                    <c:v>ж</c:v>
                  </c:pt>
                </c:lvl>
                <c:lvl>
                  <c:pt idx="0">
                    <c:v>ФАР</c:v>
                  </c:pt>
                  <c:pt idx="1">
                    <c:v>ДПР</c:v>
                  </c:pt>
                  <c:pt idx="2">
                    <c:v>ФАЭ</c:v>
                  </c:pt>
                  <c:pt idx="3">
                    <c:v>ХМД</c:v>
                  </c:pt>
                  <c:pt idx="4">
                    <c:v>КМВ</c:v>
                  </c:pt>
                  <c:pt idx="5">
                    <c:v>ГИМ</c:v>
                  </c:pt>
                  <c:pt idx="6">
                    <c:v>ХАА</c:v>
                  </c:pt>
                  <c:pt idx="7">
                    <c:v>ГАА</c:v>
                  </c:pt>
                  <c:pt idx="8">
                    <c:v>КАМ</c:v>
                  </c:pt>
                </c:lvl>
                <c:lvl>
                  <c:pt idx="0">
                    <c:v>г.Стерлитамак</c:v>
                  </c:pt>
                  <c:pt idx="1">
                    <c:v>г.Стерлитамак</c:v>
                  </c:pt>
                  <c:pt idx="2">
                    <c:v>г.Стерлитамак</c:v>
                  </c:pt>
                  <c:pt idx="3">
                    <c:v>г.Стерлитамак</c:v>
                  </c:pt>
                  <c:pt idx="4">
                    <c:v>г.Стерлитамак</c:v>
                  </c:pt>
                  <c:pt idx="5">
                    <c:v>г.Стерлитамак</c:v>
                  </c:pt>
                  <c:pt idx="6">
                    <c:v>г.Стерлитамак</c:v>
                  </c:pt>
                  <c:pt idx="7">
                    <c:v>г.Стерлитамак</c:v>
                  </c:pt>
                  <c:pt idx="8">
                    <c:v>г.Стерлитамак</c:v>
                  </c:pt>
                </c:lvl>
                <c:lvl>
                  <c:pt idx="0">
                    <c:v>12</c:v>
                  </c:pt>
                  <c:pt idx="1">
                    <c:v>13</c:v>
                  </c:pt>
                  <c:pt idx="2">
                    <c:v>14</c:v>
                  </c:pt>
                  <c:pt idx="3">
                    <c:v>15</c:v>
                  </c:pt>
                  <c:pt idx="4">
                    <c:v>16</c:v>
                  </c:pt>
                  <c:pt idx="5">
                    <c:v>17</c:v>
                  </c:pt>
                  <c:pt idx="6">
                    <c:v>18</c:v>
                  </c:pt>
                  <c:pt idx="7">
                    <c:v>19</c:v>
                  </c:pt>
                  <c:pt idx="8">
                    <c:v>20</c:v>
                  </c:pt>
                </c:lvl>
              </c:multiLvlStrCache>
            </c:multiLvlStrRef>
          </c:cat>
          <c:val>
            <c:numRef>
              <c:f>'форма отчета'!$K$17:$K$26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'форма отчета'!$L$5:$L$16</c:f>
              <c:strCache>
                <c:ptCount val="1"/>
                <c:pt idx="0">
                  <c:v>ФИО наставника Галимова Гузель Нургалиевна Галимова Гузель Нургалиевна Вахитова Гульназ Флюровна Михайлова Наталья Васильевна Михайлова Наталья Васильевна Вахитова Гульназ Флюровна Галимова Гузель Нургалиевна Вахитова Гульназ Флюровна Вахитова Гульназ Флю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'форма отчета'!$A$17:$H$26</c:f>
              <c:multiLvlStrCache>
                <c:ptCount val="10"/>
                <c:lvl>
                  <c:pt idx="0">
                    <c:v>МАОУ " СОШ № 23"</c:v>
                  </c:pt>
                  <c:pt idx="1">
                    <c:v>МАОУ " СОШ № 23"</c:v>
                  </c:pt>
                  <c:pt idx="2">
                    <c:v>МАОУ " СОШ № 23"</c:v>
                  </c:pt>
                  <c:pt idx="3">
                    <c:v>МАОУ " СОШ № 23"</c:v>
                  </c:pt>
                  <c:pt idx="4">
                    <c:v>МАОУ " СОШ № 23"</c:v>
                  </c:pt>
                  <c:pt idx="5">
                    <c:v>МАОУ " СОШ № 23"</c:v>
                  </c:pt>
                  <c:pt idx="6">
                    <c:v>МАОУ " СОШ № 23"</c:v>
                  </c:pt>
                  <c:pt idx="7">
                    <c:v>МАОУ " СОШ № 23"</c:v>
                  </c:pt>
                  <c:pt idx="8">
                    <c:v>МАОУ " СОШ № 23"</c:v>
                  </c:pt>
                  <c:pt idx="9">
                    <c:v>21</c:v>
                  </c:pt>
                </c:lvl>
                <c:lvl>
                  <c:pt idx="0">
                    <c:v>не имеются</c:v>
                  </c:pt>
                  <c:pt idx="1">
                    <c:v>не имеюся</c:v>
                  </c:pt>
                  <c:pt idx="2">
                    <c:v>не имеются</c:v>
                  </c:pt>
                  <c:pt idx="3">
                    <c:v>не имеются</c:v>
                  </c:pt>
                  <c:pt idx="4">
                    <c:v>не имеюся</c:v>
                  </c:pt>
                  <c:pt idx="5">
                    <c:v>не имеюся</c:v>
                  </c:pt>
                  <c:pt idx="6">
                    <c:v>не имеются</c:v>
                  </c:pt>
                  <c:pt idx="7">
                    <c:v>не имеются</c:v>
                  </c:pt>
                  <c:pt idx="8">
                    <c:v>не имеются</c:v>
                  </c:pt>
                </c:lvl>
                <c:lvl>
                  <c:pt idx="0">
                    <c:v>РФ</c:v>
                  </c:pt>
                  <c:pt idx="1">
                    <c:v>РФ</c:v>
                  </c:pt>
                  <c:pt idx="2">
                    <c:v>РФ</c:v>
                  </c:pt>
                  <c:pt idx="3">
                    <c:v>РФ</c:v>
                  </c:pt>
                  <c:pt idx="4">
                    <c:v>РФ</c:v>
                  </c:pt>
                  <c:pt idx="5">
                    <c:v>РФ</c:v>
                  </c:pt>
                  <c:pt idx="6">
                    <c:v>РФ</c:v>
                  </c:pt>
                  <c:pt idx="7">
                    <c:v>РФ</c:v>
                  </c:pt>
                  <c:pt idx="8">
                    <c:v>РФ</c:v>
                  </c:pt>
                </c:lvl>
                <c:lvl>
                  <c:pt idx="0">
                    <c:v>03.05.2010</c:v>
                  </c:pt>
                  <c:pt idx="1">
                    <c:v>07.04.2010</c:v>
                  </c:pt>
                  <c:pt idx="2">
                    <c:v>31.03.2010</c:v>
                  </c:pt>
                  <c:pt idx="3">
                    <c:v>07.06.2010</c:v>
                  </c:pt>
                  <c:pt idx="4">
                    <c:v>23.03.2010</c:v>
                  </c:pt>
                  <c:pt idx="5">
                    <c:v>27.09.2010</c:v>
                  </c:pt>
                  <c:pt idx="6">
                    <c:v>01.12.2010</c:v>
                  </c:pt>
                  <c:pt idx="7">
                    <c:v>26.05.2010</c:v>
                  </c:pt>
                  <c:pt idx="8">
                    <c:v>03.07.2010</c:v>
                  </c:pt>
                </c:lvl>
                <c:lvl>
                  <c:pt idx="0">
                    <c:v>ж</c:v>
                  </c:pt>
                  <c:pt idx="1">
                    <c:v>ж</c:v>
                  </c:pt>
                  <c:pt idx="2">
                    <c:v>ж</c:v>
                  </c:pt>
                  <c:pt idx="3">
                    <c:v>м</c:v>
                  </c:pt>
                  <c:pt idx="4">
                    <c:v>м</c:v>
                  </c:pt>
                  <c:pt idx="5">
                    <c:v>м</c:v>
                  </c:pt>
                  <c:pt idx="6">
                    <c:v>м</c:v>
                  </c:pt>
                  <c:pt idx="7">
                    <c:v>ж</c:v>
                  </c:pt>
                  <c:pt idx="8">
                    <c:v>ж</c:v>
                  </c:pt>
                </c:lvl>
                <c:lvl>
                  <c:pt idx="0">
                    <c:v>ФАР</c:v>
                  </c:pt>
                  <c:pt idx="1">
                    <c:v>ДПР</c:v>
                  </c:pt>
                  <c:pt idx="2">
                    <c:v>ФАЭ</c:v>
                  </c:pt>
                  <c:pt idx="3">
                    <c:v>ХМД</c:v>
                  </c:pt>
                  <c:pt idx="4">
                    <c:v>КМВ</c:v>
                  </c:pt>
                  <c:pt idx="5">
                    <c:v>ГИМ</c:v>
                  </c:pt>
                  <c:pt idx="6">
                    <c:v>ХАА</c:v>
                  </c:pt>
                  <c:pt idx="7">
                    <c:v>ГАА</c:v>
                  </c:pt>
                  <c:pt idx="8">
                    <c:v>КАМ</c:v>
                  </c:pt>
                </c:lvl>
                <c:lvl>
                  <c:pt idx="0">
                    <c:v>г.Стерлитамак</c:v>
                  </c:pt>
                  <c:pt idx="1">
                    <c:v>г.Стерлитамак</c:v>
                  </c:pt>
                  <c:pt idx="2">
                    <c:v>г.Стерлитамак</c:v>
                  </c:pt>
                  <c:pt idx="3">
                    <c:v>г.Стерлитамак</c:v>
                  </c:pt>
                  <c:pt idx="4">
                    <c:v>г.Стерлитамак</c:v>
                  </c:pt>
                  <c:pt idx="5">
                    <c:v>г.Стерлитамак</c:v>
                  </c:pt>
                  <c:pt idx="6">
                    <c:v>г.Стерлитамак</c:v>
                  </c:pt>
                  <c:pt idx="7">
                    <c:v>г.Стерлитамак</c:v>
                  </c:pt>
                  <c:pt idx="8">
                    <c:v>г.Стерлитамак</c:v>
                  </c:pt>
                </c:lvl>
                <c:lvl>
                  <c:pt idx="0">
                    <c:v>12</c:v>
                  </c:pt>
                  <c:pt idx="1">
                    <c:v>13</c:v>
                  </c:pt>
                  <c:pt idx="2">
                    <c:v>14</c:v>
                  </c:pt>
                  <c:pt idx="3">
                    <c:v>15</c:v>
                  </c:pt>
                  <c:pt idx="4">
                    <c:v>16</c:v>
                  </c:pt>
                  <c:pt idx="5">
                    <c:v>17</c:v>
                  </c:pt>
                  <c:pt idx="6">
                    <c:v>18</c:v>
                  </c:pt>
                  <c:pt idx="7">
                    <c:v>19</c:v>
                  </c:pt>
                  <c:pt idx="8">
                    <c:v>20</c:v>
                  </c:pt>
                </c:lvl>
              </c:multiLvlStrCache>
            </c:multiLvlStrRef>
          </c:cat>
          <c:val>
            <c:numRef>
              <c:f>'форма отчета'!$L$17:$L$26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'форма отчета'!$M$5:$M$16</c:f>
              <c:strCache>
                <c:ptCount val="1"/>
                <c:pt idx="0">
                  <c:v>Должность наставника учитель начальных классов учитель начальных классов учитель начальных классов учитель начальных классов учитель начальных классов учитель начальных классов учитель начальных классов учитель начальных классов учитель начальных классов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'форма отчета'!$A$17:$H$26</c:f>
              <c:multiLvlStrCache>
                <c:ptCount val="10"/>
                <c:lvl>
                  <c:pt idx="0">
                    <c:v>МАОУ " СОШ № 23"</c:v>
                  </c:pt>
                  <c:pt idx="1">
                    <c:v>МАОУ " СОШ № 23"</c:v>
                  </c:pt>
                  <c:pt idx="2">
                    <c:v>МАОУ " СОШ № 23"</c:v>
                  </c:pt>
                  <c:pt idx="3">
                    <c:v>МАОУ " СОШ № 23"</c:v>
                  </c:pt>
                  <c:pt idx="4">
                    <c:v>МАОУ " СОШ № 23"</c:v>
                  </c:pt>
                  <c:pt idx="5">
                    <c:v>МАОУ " СОШ № 23"</c:v>
                  </c:pt>
                  <c:pt idx="6">
                    <c:v>МАОУ " СОШ № 23"</c:v>
                  </c:pt>
                  <c:pt idx="7">
                    <c:v>МАОУ " СОШ № 23"</c:v>
                  </c:pt>
                  <c:pt idx="8">
                    <c:v>МАОУ " СОШ № 23"</c:v>
                  </c:pt>
                  <c:pt idx="9">
                    <c:v>21</c:v>
                  </c:pt>
                </c:lvl>
                <c:lvl>
                  <c:pt idx="0">
                    <c:v>не имеются</c:v>
                  </c:pt>
                  <c:pt idx="1">
                    <c:v>не имеюся</c:v>
                  </c:pt>
                  <c:pt idx="2">
                    <c:v>не имеются</c:v>
                  </c:pt>
                  <c:pt idx="3">
                    <c:v>не имеются</c:v>
                  </c:pt>
                  <c:pt idx="4">
                    <c:v>не имеюся</c:v>
                  </c:pt>
                  <c:pt idx="5">
                    <c:v>не имеюся</c:v>
                  </c:pt>
                  <c:pt idx="6">
                    <c:v>не имеются</c:v>
                  </c:pt>
                  <c:pt idx="7">
                    <c:v>не имеются</c:v>
                  </c:pt>
                  <c:pt idx="8">
                    <c:v>не имеются</c:v>
                  </c:pt>
                </c:lvl>
                <c:lvl>
                  <c:pt idx="0">
                    <c:v>РФ</c:v>
                  </c:pt>
                  <c:pt idx="1">
                    <c:v>РФ</c:v>
                  </c:pt>
                  <c:pt idx="2">
                    <c:v>РФ</c:v>
                  </c:pt>
                  <c:pt idx="3">
                    <c:v>РФ</c:v>
                  </c:pt>
                  <c:pt idx="4">
                    <c:v>РФ</c:v>
                  </c:pt>
                  <c:pt idx="5">
                    <c:v>РФ</c:v>
                  </c:pt>
                  <c:pt idx="6">
                    <c:v>РФ</c:v>
                  </c:pt>
                  <c:pt idx="7">
                    <c:v>РФ</c:v>
                  </c:pt>
                  <c:pt idx="8">
                    <c:v>РФ</c:v>
                  </c:pt>
                </c:lvl>
                <c:lvl>
                  <c:pt idx="0">
                    <c:v>03.05.2010</c:v>
                  </c:pt>
                  <c:pt idx="1">
                    <c:v>07.04.2010</c:v>
                  </c:pt>
                  <c:pt idx="2">
                    <c:v>31.03.2010</c:v>
                  </c:pt>
                  <c:pt idx="3">
                    <c:v>07.06.2010</c:v>
                  </c:pt>
                  <c:pt idx="4">
                    <c:v>23.03.2010</c:v>
                  </c:pt>
                  <c:pt idx="5">
                    <c:v>27.09.2010</c:v>
                  </c:pt>
                  <c:pt idx="6">
                    <c:v>01.12.2010</c:v>
                  </c:pt>
                  <c:pt idx="7">
                    <c:v>26.05.2010</c:v>
                  </c:pt>
                  <c:pt idx="8">
                    <c:v>03.07.2010</c:v>
                  </c:pt>
                </c:lvl>
                <c:lvl>
                  <c:pt idx="0">
                    <c:v>ж</c:v>
                  </c:pt>
                  <c:pt idx="1">
                    <c:v>ж</c:v>
                  </c:pt>
                  <c:pt idx="2">
                    <c:v>ж</c:v>
                  </c:pt>
                  <c:pt idx="3">
                    <c:v>м</c:v>
                  </c:pt>
                  <c:pt idx="4">
                    <c:v>м</c:v>
                  </c:pt>
                  <c:pt idx="5">
                    <c:v>м</c:v>
                  </c:pt>
                  <c:pt idx="6">
                    <c:v>м</c:v>
                  </c:pt>
                  <c:pt idx="7">
                    <c:v>ж</c:v>
                  </c:pt>
                  <c:pt idx="8">
                    <c:v>ж</c:v>
                  </c:pt>
                </c:lvl>
                <c:lvl>
                  <c:pt idx="0">
                    <c:v>ФАР</c:v>
                  </c:pt>
                  <c:pt idx="1">
                    <c:v>ДПР</c:v>
                  </c:pt>
                  <c:pt idx="2">
                    <c:v>ФАЭ</c:v>
                  </c:pt>
                  <c:pt idx="3">
                    <c:v>ХМД</c:v>
                  </c:pt>
                  <c:pt idx="4">
                    <c:v>КМВ</c:v>
                  </c:pt>
                  <c:pt idx="5">
                    <c:v>ГИМ</c:v>
                  </c:pt>
                  <c:pt idx="6">
                    <c:v>ХАА</c:v>
                  </c:pt>
                  <c:pt idx="7">
                    <c:v>ГАА</c:v>
                  </c:pt>
                  <c:pt idx="8">
                    <c:v>КАМ</c:v>
                  </c:pt>
                </c:lvl>
                <c:lvl>
                  <c:pt idx="0">
                    <c:v>г.Стерлитамак</c:v>
                  </c:pt>
                  <c:pt idx="1">
                    <c:v>г.Стерлитамак</c:v>
                  </c:pt>
                  <c:pt idx="2">
                    <c:v>г.Стерлитамак</c:v>
                  </c:pt>
                  <c:pt idx="3">
                    <c:v>г.Стерлитамак</c:v>
                  </c:pt>
                  <c:pt idx="4">
                    <c:v>г.Стерлитамак</c:v>
                  </c:pt>
                  <c:pt idx="5">
                    <c:v>г.Стерлитамак</c:v>
                  </c:pt>
                  <c:pt idx="6">
                    <c:v>г.Стерлитамак</c:v>
                  </c:pt>
                  <c:pt idx="7">
                    <c:v>г.Стерлитамак</c:v>
                  </c:pt>
                  <c:pt idx="8">
                    <c:v>г.Стерлитамак</c:v>
                  </c:pt>
                </c:lvl>
                <c:lvl>
                  <c:pt idx="0">
                    <c:v>12</c:v>
                  </c:pt>
                  <c:pt idx="1">
                    <c:v>13</c:v>
                  </c:pt>
                  <c:pt idx="2">
                    <c:v>14</c:v>
                  </c:pt>
                  <c:pt idx="3">
                    <c:v>15</c:v>
                  </c:pt>
                  <c:pt idx="4">
                    <c:v>16</c:v>
                  </c:pt>
                  <c:pt idx="5">
                    <c:v>17</c:v>
                  </c:pt>
                  <c:pt idx="6">
                    <c:v>18</c:v>
                  </c:pt>
                  <c:pt idx="7">
                    <c:v>19</c:v>
                  </c:pt>
                  <c:pt idx="8">
                    <c:v>20</c:v>
                  </c:pt>
                </c:lvl>
              </c:multiLvlStrCache>
            </c:multiLvlStrRef>
          </c:cat>
          <c:val>
            <c:numRef>
              <c:f>'форма отчета'!$M$17:$M$26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-27"/>
        <c:gapWidth val="219"/>
        <c:axId val="380963"/>
        <c:axId val="50668080"/>
      </c:barChart>
      <c:catAx>
        <c:axId val="380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668080"/>
        <c:crosses val="autoZero"/>
        <c:auto val="1"/>
        <c:lblOffset val="100"/>
        <c:tickLblSkip val="1"/>
        <c:noMultiLvlLbl val="0"/>
      </c:catAx>
      <c:valAx>
        <c:axId val="50668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775"/>
          <c:y val="0.7215"/>
          <c:w val="0.8655"/>
          <c:h val="0.2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="80" zoomScaleSheetLayoutView="80" zoomScalePageLayoutView="0" workbookViewId="0" topLeftCell="A1">
      <selection activeCell="K7" sqref="K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5.125" style="2" customWidth="1"/>
    <col min="6" max="6" width="6.00390625" style="2" customWidth="1"/>
    <col min="7" max="7" width="11.00390625" style="2" customWidth="1"/>
    <col min="8" max="8" width="16.125" style="2" customWidth="1"/>
    <col min="9" max="9" width="10.25390625" style="2" customWidth="1"/>
    <col min="10" max="10" width="7.625" style="2" customWidth="1"/>
    <col min="11" max="11" width="14.125" style="2" customWidth="1"/>
    <col min="12" max="12" width="13.00390625" style="2" customWidth="1"/>
    <col min="13" max="13" width="11.37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6"/>
      <c r="I1" s="16"/>
      <c r="J1" s="16"/>
      <c r="K1" s="16"/>
      <c r="L1" s="16"/>
      <c r="M1" s="16"/>
    </row>
    <row r="2" spans="1:13" ht="33.75" customHeight="1">
      <c r="A2" s="1"/>
      <c r="B2" s="17" t="s">
        <v>37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 customHeight="1">
      <c r="A3" s="3"/>
      <c r="B3" s="4"/>
      <c r="C3" s="14" t="s">
        <v>0</v>
      </c>
      <c r="D3" s="15"/>
      <c r="E3" s="15"/>
      <c r="F3" s="15"/>
      <c r="G3" s="15"/>
      <c r="H3" s="15" t="s">
        <v>1</v>
      </c>
      <c r="I3" s="15"/>
      <c r="J3" s="15"/>
      <c r="K3" s="15"/>
      <c r="L3" s="15"/>
      <c r="M3" s="15"/>
    </row>
    <row r="4" spans="1:19" ht="12.7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9"/>
      <c r="O4" s="9"/>
      <c r="P4" s="9"/>
      <c r="Q4" s="9"/>
      <c r="R4" s="9"/>
      <c r="S4" s="9"/>
    </row>
    <row r="5" spans="1:19" ht="120">
      <c r="A5" s="10" t="s">
        <v>3</v>
      </c>
      <c r="B5" s="11" t="s">
        <v>4</v>
      </c>
      <c r="C5" s="11" t="s">
        <v>2</v>
      </c>
      <c r="D5" s="11" t="s">
        <v>5</v>
      </c>
      <c r="E5" s="11" t="s">
        <v>6</v>
      </c>
      <c r="F5" s="11" t="s">
        <v>10</v>
      </c>
      <c r="G5" s="11" t="s">
        <v>14</v>
      </c>
      <c r="H5" s="11" t="s">
        <v>7</v>
      </c>
      <c r="I5" s="11" t="s">
        <v>13</v>
      </c>
      <c r="J5" s="11" t="s">
        <v>12</v>
      </c>
      <c r="K5" s="11" t="s">
        <v>11</v>
      </c>
      <c r="L5" s="11" t="s">
        <v>8</v>
      </c>
      <c r="M5" s="11" t="s">
        <v>9</v>
      </c>
      <c r="N5" s="9"/>
      <c r="O5" s="9"/>
      <c r="P5" s="9"/>
      <c r="Q5" s="9"/>
      <c r="R5" s="9"/>
      <c r="S5" s="9"/>
    </row>
    <row r="6" spans="1:13" ht="45">
      <c r="A6" s="10">
        <v>1</v>
      </c>
      <c r="B6" s="5" t="s">
        <v>15</v>
      </c>
      <c r="C6" s="6" t="s">
        <v>39</v>
      </c>
      <c r="D6" s="12" t="s">
        <v>27</v>
      </c>
      <c r="E6" s="12">
        <v>40538</v>
      </c>
      <c r="F6" s="6" t="s">
        <v>17</v>
      </c>
      <c r="G6" s="5" t="s">
        <v>36</v>
      </c>
      <c r="H6" s="6" t="s">
        <v>19</v>
      </c>
      <c r="I6" s="6" t="s">
        <v>32</v>
      </c>
      <c r="J6" s="6">
        <v>19</v>
      </c>
      <c r="K6" s="5" t="s">
        <v>21</v>
      </c>
      <c r="L6" s="5" t="s">
        <v>26</v>
      </c>
      <c r="M6" s="5" t="s">
        <v>23</v>
      </c>
    </row>
    <row r="7" spans="1:13" ht="45">
      <c r="A7" s="10">
        <v>2</v>
      </c>
      <c r="B7" s="5" t="s">
        <v>15</v>
      </c>
      <c r="C7" s="6" t="s">
        <v>40</v>
      </c>
      <c r="D7" s="12" t="s">
        <v>27</v>
      </c>
      <c r="E7" s="12">
        <v>40269</v>
      </c>
      <c r="F7" s="6" t="s">
        <v>17</v>
      </c>
      <c r="G7" s="5" t="s">
        <v>36</v>
      </c>
      <c r="H7" s="6" t="s">
        <v>19</v>
      </c>
      <c r="I7" s="6" t="s">
        <v>32</v>
      </c>
      <c r="J7" s="6">
        <v>18</v>
      </c>
      <c r="K7" s="5" t="s">
        <v>25</v>
      </c>
      <c r="L7" s="5" t="s">
        <v>26</v>
      </c>
      <c r="M7" s="5" t="s">
        <v>23</v>
      </c>
    </row>
    <row r="8" spans="1:13" ht="45">
      <c r="A8" s="10">
        <v>3</v>
      </c>
      <c r="B8" s="5" t="s">
        <v>15</v>
      </c>
      <c r="C8" s="5" t="s">
        <v>41</v>
      </c>
      <c r="D8" s="5" t="s">
        <v>16</v>
      </c>
      <c r="E8" s="13">
        <v>40427</v>
      </c>
      <c r="F8" s="5" t="s">
        <v>17</v>
      </c>
      <c r="G8" s="5" t="s">
        <v>36</v>
      </c>
      <c r="H8" s="5" t="s">
        <v>19</v>
      </c>
      <c r="I8" s="5" t="s">
        <v>38</v>
      </c>
      <c r="J8" s="5">
        <v>18</v>
      </c>
      <c r="K8" s="5" t="s">
        <v>25</v>
      </c>
      <c r="L8" s="5" t="s">
        <v>22</v>
      </c>
      <c r="M8" s="5" t="s">
        <v>23</v>
      </c>
    </row>
    <row r="9" spans="1:13" ht="45">
      <c r="A9" s="10">
        <v>4</v>
      </c>
      <c r="B9" s="5" t="s">
        <v>15</v>
      </c>
      <c r="C9" s="6" t="s">
        <v>42</v>
      </c>
      <c r="D9" s="12" t="s">
        <v>27</v>
      </c>
      <c r="E9" s="12">
        <v>40201</v>
      </c>
      <c r="F9" s="6" t="s">
        <v>17</v>
      </c>
      <c r="G9" s="5" t="s">
        <v>18</v>
      </c>
      <c r="H9" s="6" t="s">
        <v>19</v>
      </c>
      <c r="I9" s="6" t="s">
        <v>28</v>
      </c>
      <c r="J9" s="6">
        <v>17</v>
      </c>
      <c r="K9" s="5"/>
      <c r="L9" s="5" t="s">
        <v>29</v>
      </c>
      <c r="M9" s="5" t="s">
        <v>23</v>
      </c>
    </row>
    <row r="10" spans="1:13" ht="45">
      <c r="A10" s="10">
        <v>5</v>
      </c>
      <c r="B10" s="5" t="s">
        <v>15</v>
      </c>
      <c r="C10" s="5" t="s">
        <v>43</v>
      </c>
      <c r="D10" s="5" t="s">
        <v>27</v>
      </c>
      <c r="E10" s="13">
        <v>40331</v>
      </c>
      <c r="F10" s="5" t="s">
        <v>17</v>
      </c>
      <c r="G10" s="5" t="s">
        <v>36</v>
      </c>
      <c r="H10" s="5" t="s">
        <v>19</v>
      </c>
      <c r="I10" s="5" t="s">
        <v>31</v>
      </c>
      <c r="J10" s="5">
        <v>17</v>
      </c>
      <c r="K10" s="5"/>
      <c r="L10" s="5" t="s">
        <v>29</v>
      </c>
      <c r="M10" s="5" t="s">
        <v>23</v>
      </c>
    </row>
    <row r="11" spans="1:13" ht="45">
      <c r="A11" s="10">
        <v>6</v>
      </c>
      <c r="B11" s="5" t="s">
        <v>15</v>
      </c>
      <c r="C11" s="5" t="s">
        <v>44</v>
      </c>
      <c r="D11" s="5" t="s">
        <v>16</v>
      </c>
      <c r="E11" s="13">
        <v>40304</v>
      </c>
      <c r="F11" s="5" t="s">
        <v>17</v>
      </c>
      <c r="G11" s="5" t="s">
        <v>36</v>
      </c>
      <c r="H11" s="5" t="s">
        <v>19</v>
      </c>
      <c r="I11" s="5" t="s">
        <v>38</v>
      </c>
      <c r="J11" s="5">
        <v>16</v>
      </c>
      <c r="K11" s="5" t="s">
        <v>30</v>
      </c>
      <c r="L11" s="5" t="s">
        <v>22</v>
      </c>
      <c r="M11" s="5" t="s">
        <v>23</v>
      </c>
    </row>
    <row r="12" spans="1:13" ht="45">
      <c r="A12" s="10">
        <v>7</v>
      </c>
      <c r="B12" s="5" t="s">
        <v>15</v>
      </c>
      <c r="C12" s="5" t="s">
        <v>45</v>
      </c>
      <c r="D12" s="5" t="s">
        <v>27</v>
      </c>
      <c r="E12" s="13">
        <v>40461</v>
      </c>
      <c r="F12" s="5" t="s">
        <v>17</v>
      </c>
      <c r="G12" s="5" t="s">
        <v>18</v>
      </c>
      <c r="H12" s="5" t="s">
        <v>19</v>
      </c>
      <c r="I12" s="5" t="s">
        <v>24</v>
      </c>
      <c r="J12" s="5">
        <v>16</v>
      </c>
      <c r="K12" s="5" t="s">
        <v>30</v>
      </c>
      <c r="L12" s="5" t="s">
        <v>26</v>
      </c>
      <c r="M12" s="5" t="s">
        <v>23</v>
      </c>
    </row>
    <row r="13" spans="1:13" ht="45">
      <c r="A13" s="10">
        <v>8</v>
      </c>
      <c r="B13" s="5" t="s">
        <v>15</v>
      </c>
      <c r="C13" s="5" t="s">
        <v>46</v>
      </c>
      <c r="D13" s="5" t="s">
        <v>27</v>
      </c>
      <c r="E13" s="13">
        <v>40500</v>
      </c>
      <c r="F13" s="5" t="s">
        <v>17</v>
      </c>
      <c r="G13" s="5" t="s">
        <v>36</v>
      </c>
      <c r="H13" s="5" t="s">
        <v>19</v>
      </c>
      <c r="I13" s="5" t="s">
        <v>38</v>
      </c>
      <c r="J13" s="5">
        <v>15</v>
      </c>
      <c r="K13" s="5" t="s">
        <v>30</v>
      </c>
      <c r="L13" s="5" t="s">
        <v>22</v>
      </c>
      <c r="M13" s="5" t="s">
        <v>23</v>
      </c>
    </row>
    <row r="14" spans="1:13" ht="45">
      <c r="A14" s="10">
        <v>9</v>
      </c>
      <c r="B14" s="5" t="s">
        <v>15</v>
      </c>
      <c r="C14" s="5" t="s">
        <v>47</v>
      </c>
      <c r="D14" s="5" t="s">
        <v>27</v>
      </c>
      <c r="E14" s="13">
        <v>40527</v>
      </c>
      <c r="F14" s="5" t="s">
        <v>17</v>
      </c>
      <c r="G14" s="5" t="s">
        <v>36</v>
      </c>
      <c r="H14" s="5" t="s">
        <v>19</v>
      </c>
      <c r="I14" s="5" t="s">
        <v>20</v>
      </c>
      <c r="J14" s="5">
        <v>14</v>
      </c>
      <c r="K14" s="5" t="s">
        <v>30</v>
      </c>
      <c r="L14" s="5" t="s">
        <v>22</v>
      </c>
      <c r="M14" s="5" t="s">
        <v>23</v>
      </c>
    </row>
    <row r="15" spans="1:13" ht="45">
      <c r="A15" s="10">
        <v>10</v>
      </c>
      <c r="B15" s="5" t="s">
        <v>15</v>
      </c>
      <c r="C15" s="5" t="s">
        <v>48</v>
      </c>
      <c r="D15" s="5" t="s">
        <v>16</v>
      </c>
      <c r="E15" s="13">
        <v>40456</v>
      </c>
      <c r="F15" s="5" t="s">
        <v>17</v>
      </c>
      <c r="G15" s="5" t="s">
        <v>18</v>
      </c>
      <c r="H15" s="5" t="s">
        <v>19</v>
      </c>
      <c r="I15" s="5" t="s">
        <v>20</v>
      </c>
      <c r="J15" s="5">
        <v>14</v>
      </c>
      <c r="K15" s="5" t="s">
        <v>30</v>
      </c>
      <c r="L15" s="5" t="s">
        <v>22</v>
      </c>
      <c r="M15" s="5" t="s">
        <v>23</v>
      </c>
    </row>
    <row r="16" spans="1:13" ht="45">
      <c r="A16" s="10">
        <v>11</v>
      </c>
      <c r="B16" s="5" t="s">
        <v>15</v>
      </c>
      <c r="C16" s="5" t="s">
        <v>49</v>
      </c>
      <c r="D16" s="5" t="s">
        <v>16</v>
      </c>
      <c r="E16" s="13">
        <v>40372</v>
      </c>
      <c r="F16" s="5" t="s">
        <v>17</v>
      </c>
      <c r="G16" s="5" t="s">
        <v>36</v>
      </c>
      <c r="H16" s="5" t="s">
        <v>19</v>
      </c>
      <c r="I16" s="5" t="s">
        <v>24</v>
      </c>
      <c r="J16" s="5">
        <v>14</v>
      </c>
      <c r="K16" s="5" t="s">
        <v>30</v>
      </c>
      <c r="L16" s="5" t="s">
        <v>26</v>
      </c>
      <c r="M16" s="5" t="s">
        <v>23</v>
      </c>
    </row>
    <row r="17" spans="1:13" ht="45">
      <c r="A17" s="10">
        <v>12</v>
      </c>
      <c r="B17" s="5" t="s">
        <v>15</v>
      </c>
      <c r="C17" s="5" t="s">
        <v>50</v>
      </c>
      <c r="D17" s="5" t="s">
        <v>16</v>
      </c>
      <c r="E17" s="13">
        <v>40301</v>
      </c>
      <c r="F17" s="5" t="s">
        <v>17</v>
      </c>
      <c r="G17" s="5" t="s">
        <v>36</v>
      </c>
      <c r="H17" s="5" t="s">
        <v>19</v>
      </c>
      <c r="I17" s="5" t="s">
        <v>31</v>
      </c>
      <c r="J17" s="5">
        <v>13</v>
      </c>
      <c r="K17" s="5" t="s">
        <v>30</v>
      </c>
      <c r="L17" s="5" t="s">
        <v>29</v>
      </c>
      <c r="M17" s="5" t="s">
        <v>23</v>
      </c>
    </row>
    <row r="18" spans="1:13" ht="45">
      <c r="A18" s="10">
        <v>13</v>
      </c>
      <c r="B18" s="5" t="s">
        <v>15</v>
      </c>
      <c r="C18" s="5" t="s">
        <v>51</v>
      </c>
      <c r="D18" s="5" t="s">
        <v>16</v>
      </c>
      <c r="E18" s="13">
        <v>40275</v>
      </c>
      <c r="F18" s="5" t="s">
        <v>17</v>
      </c>
      <c r="G18" s="5" t="s">
        <v>18</v>
      </c>
      <c r="H18" s="5" t="s">
        <v>19</v>
      </c>
      <c r="I18" s="5" t="s">
        <v>31</v>
      </c>
      <c r="J18" s="5">
        <v>10</v>
      </c>
      <c r="K18" s="5" t="s">
        <v>30</v>
      </c>
      <c r="L18" s="5" t="s">
        <v>29</v>
      </c>
      <c r="M18" s="5" t="s">
        <v>23</v>
      </c>
    </row>
    <row r="19" spans="1:13" ht="45">
      <c r="A19" s="10">
        <v>14</v>
      </c>
      <c r="B19" s="5" t="s">
        <v>15</v>
      </c>
      <c r="C19" s="5" t="s">
        <v>52</v>
      </c>
      <c r="D19" s="5" t="s">
        <v>16</v>
      </c>
      <c r="E19" s="13">
        <v>40268</v>
      </c>
      <c r="F19" s="5" t="s">
        <v>17</v>
      </c>
      <c r="G19" s="5" t="s">
        <v>36</v>
      </c>
      <c r="H19" s="5" t="s">
        <v>19</v>
      </c>
      <c r="I19" s="5" t="s">
        <v>31</v>
      </c>
      <c r="J19" s="5">
        <v>10</v>
      </c>
      <c r="K19" s="5" t="s">
        <v>30</v>
      </c>
      <c r="L19" s="5" t="s">
        <v>29</v>
      </c>
      <c r="M19" s="5" t="s">
        <v>23</v>
      </c>
    </row>
    <row r="20" spans="1:13" ht="45">
      <c r="A20" s="10">
        <v>15</v>
      </c>
      <c r="B20" s="5" t="s">
        <v>15</v>
      </c>
      <c r="C20" s="5" t="s">
        <v>53</v>
      </c>
      <c r="D20" s="5" t="s">
        <v>27</v>
      </c>
      <c r="E20" s="13">
        <v>40336</v>
      </c>
      <c r="F20" s="5" t="s">
        <v>17</v>
      </c>
      <c r="G20" s="5" t="s">
        <v>36</v>
      </c>
      <c r="H20" s="5" t="s">
        <v>19</v>
      </c>
      <c r="I20" s="5" t="s">
        <v>33</v>
      </c>
      <c r="J20" s="5">
        <v>7</v>
      </c>
      <c r="K20" s="5" t="s">
        <v>30</v>
      </c>
      <c r="L20" s="5" t="s">
        <v>34</v>
      </c>
      <c r="M20" s="5" t="s">
        <v>23</v>
      </c>
    </row>
    <row r="21" spans="1:13" ht="45">
      <c r="A21" s="10">
        <v>16</v>
      </c>
      <c r="B21" s="5" t="s">
        <v>15</v>
      </c>
      <c r="C21" s="5" t="s">
        <v>54</v>
      </c>
      <c r="D21" s="5" t="s">
        <v>27</v>
      </c>
      <c r="E21" s="13">
        <v>40260</v>
      </c>
      <c r="F21" s="5" t="s">
        <v>17</v>
      </c>
      <c r="G21" s="5" t="s">
        <v>18</v>
      </c>
      <c r="H21" s="5" t="s">
        <v>19</v>
      </c>
      <c r="I21" s="5" t="s">
        <v>35</v>
      </c>
      <c r="J21" s="5">
        <v>5</v>
      </c>
      <c r="K21" s="5" t="s">
        <v>30</v>
      </c>
      <c r="L21" s="5"/>
      <c r="M21" s="5" t="s">
        <v>23</v>
      </c>
    </row>
    <row r="22" spans="1:13" ht="45">
      <c r="A22" s="10">
        <v>17</v>
      </c>
      <c r="B22" s="5" t="s">
        <v>15</v>
      </c>
      <c r="C22" s="5" t="s">
        <v>55</v>
      </c>
      <c r="D22" s="5" t="s">
        <v>27</v>
      </c>
      <c r="E22" s="13">
        <v>40448</v>
      </c>
      <c r="F22" s="5" t="s">
        <v>17</v>
      </c>
      <c r="G22" s="5" t="s">
        <v>18</v>
      </c>
      <c r="H22" s="5" t="s">
        <v>19</v>
      </c>
      <c r="I22" s="5" t="s">
        <v>35</v>
      </c>
      <c r="J22" s="5">
        <v>3</v>
      </c>
      <c r="K22" s="5" t="s">
        <v>30</v>
      </c>
      <c r="L22" s="5" t="s">
        <v>34</v>
      </c>
      <c r="M22" s="5" t="s">
        <v>23</v>
      </c>
    </row>
    <row r="23" spans="1:13" ht="45">
      <c r="A23" s="10">
        <v>18</v>
      </c>
      <c r="B23" s="5" t="s">
        <v>15</v>
      </c>
      <c r="C23" s="5" t="s">
        <v>56</v>
      </c>
      <c r="D23" s="5" t="s">
        <v>27</v>
      </c>
      <c r="E23" s="13">
        <v>40513</v>
      </c>
      <c r="F23" s="5" t="s">
        <v>17</v>
      </c>
      <c r="G23" s="5" t="s">
        <v>36</v>
      </c>
      <c r="H23" s="5" t="s">
        <v>19</v>
      </c>
      <c r="I23" s="5" t="s">
        <v>35</v>
      </c>
      <c r="J23" s="5">
        <v>3</v>
      </c>
      <c r="K23" s="5" t="s">
        <v>30</v>
      </c>
      <c r="L23" s="5" t="s">
        <v>34</v>
      </c>
      <c r="M23" s="5" t="s">
        <v>23</v>
      </c>
    </row>
    <row r="24" spans="1:13" ht="45">
      <c r="A24" s="10">
        <v>19</v>
      </c>
      <c r="B24" s="5" t="s">
        <v>15</v>
      </c>
      <c r="C24" s="5" t="s">
        <v>57</v>
      </c>
      <c r="D24" s="5" t="s">
        <v>16</v>
      </c>
      <c r="E24" s="13">
        <v>40324</v>
      </c>
      <c r="F24" s="5" t="s">
        <v>17</v>
      </c>
      <c r="G24" s="5" t="s">
        <v>36</v>
      </c>
      <c r="H24" s="5" t="s">
        <v>19</v>
      </c>
      <c r="I24" s="5" t="s">
        <v>35</v>
      </c>
      <c r="J24" s="5">
        <v>2</v>
      </c>
      <c r="K24" s="5" t="s">
        <v>30</v>
      </c>
      <c r="L24" s="5" t="s">
        <v>34</v>
      </c>
      <c r="M24" s="5" t="s">
        <v>23</v>
      </c>
    </row>
    <row r="25" spans="1:13" ht="45">
      <c r="A25" s="10">
        <v>20</v>
      </c>
      <c r="B25" s="5" t="s">
        <v>15</v>
      </c>
      <c r="C25" s="5" t="s">
        <v>58</v>
      </c>
      <c r="D25" s="5" t="s">
        <v>16</v>
      </c>
      <c r="E25" s="13">
        <v>40362</v>
      </c>
      <c r="F25" s="5" t="s">
        <v>17</v>
      </c>
      <c r="G25" s="5" t="s">
        <v>36</v>
      </c>
      <c r="H25" s="5" t="s">
        <v>19</v>
      </c>
      <c r="I25" s="5" t="s">
        <v>35</v>
      </c>
      <c r="J25" s="5">
        <v>2</v>
      </c>
      <c r="K25" s="5" t="s">
        <v>30</v>
      </c>
      <c r="L25" s="5" t="s">
        <v>34</v>
      </c>
      <c r="M25" s="5" t="s">
        <v>23</v>
      </c>
    </row>
    <row r="26" spans="1:13" ht="15">
      <c r="A26" s="10">
        <v>21</v>
      </c>
      <c r="B26" s="5"/>
      <c r="C26" s="5"/>
      <c r="D26" s="5"/>
      <c r="E26" s="13"/>
      <c r="F26" s="5"/>
      <c r="G26" s="5"/>
      <c r="H26" s="5"/>
      <c r="I26" s="5"/>
      <c r="J26" s="5"/>
      <c r="K26" s="5"/>
      <c r="L26" s="5"/>
      <c r="M26" s="5"/>
    </row>
    <row r="27" spans="1:13" ht="15">
      <c r="A27" s="10"/>
      <c r="B27" s="5"/>
      <c r="C27" s="5"/>
      <c r="D27" s="5"/>
      <c r="E27" s="13"/>
      <c r="F27" s="5"/>
      <c r="G27" s="5"/>
      <c r="H27" s="5"/>
      <c r="I27" s="5"/>
      <c r="J27" s="5"/>
      <c r="K27" s="5"/>
      <c r="L27" s="5"/>
      <c r="M27" s="5"/>
    </row>
    <row r="28" spans="1:13" ht="15">
      <c r="A28" s="10"/>
      <c r="B28" s="5"/>
      <c r="C28" s="5"/>
      <c r="D28" s="5"/>
      <c r="E28" s="13"/>
      <c r="F28" s="5"/>
      <c r="G28" s="5"/>
      <c r="H28" s="5"/>
      <c r="I28" s="5"/>
      <c r="J28" s="5"/>
      <c r="K28" s="5"/>
      <c r="L28" s="5"/>
      <c r="M28" s="5"/>
    </row>
    <row r="29" spans="1:13" ht="15">
      <c r="A29" s="10"/>
      <c r="B29" s="5"/>
      <c r="C29" s="5"/>
      <c r="D29" s="5"/>
      <c r="E29" s="13"/>
      <c r="F29" s="5"/>
      <c r="G29" s="5"/>
      <c r="H29" s="5"/>
      <c r="I29" s="5"/>
      <c r="J29" s="5"/>
      <c r="K29" s="5"/>
      <c r="L29" s="5"/>
      <c r="M29" s="5"/>
    </row>
    <row r="30" spans="1:13" ht="15">
      <c r="A30" s="10"/>
      <c r="B30" s="5"/>
      <c r="C30" s="5"/>
      <c r="D30" s="5"/>
      <c r="E30" s="13"/>
      <c r="F30" s="5"/>
      <c r="G30" s="5"/>
      <c r="H30" s="5"/>
      <c r="I30" s="5"/>
      <c r="J30" s="5"/>
      <c r="K30" s="5"/>
      <c r="L30" s="5"/>
      <c r="M30" s="5"/>
    </row>
    <row r="31" spans="1:13" ht="15">
      <c r="A31" s="10"/>
      <c r="B31" s="5"/>
      <c r="C31" s="5"/>
      <c r="D31" s="5"/>
      <c r="E31" s="13"/>
      <c r="F31" s="5"/>
      <c r="G31" s="5"/>
      <c r="H31" s="5"/>
      <c r="I31" s="5"/>
      <c r="J31" s="5"/>
      <c r="K31" s="5"/>
      <c r="L31" s="5"/>
      <c r="M31" s="5"/>
    </row>
    <row r="32" spans="1:13" ht="15">
      <c r="A32" s="10"/>
      <c r="B32" s="5"/>
      <c r="C32" s="5"/>
      <c r="D32" s="5"/>
      <c r="E32" s="13"/>
      <c r="F32" s="5"/>
      <c r="G32" s="5"/>
      <c r="H32" s="5"/>
      <c r="I32" s="5"/>
      <c r="J32" s="5"/>
      <c r="K32" s="5"/>
      <c r="L32" s="5"/>
      <c r="M32" s="5"/>
    </row>
    <row r="33" spans="1:13" ht="15">
      <c r="A33" s="10"/>
      <c r="B33" s="5"/>
      <c r="C33" s="5"/>
      <c r="D33" s="5"/>
      <c r="E33" s="13"/>
      <c r="F33" s="5"/>
      <c r="G33" s="5"/>
      <c r="H33" s="5"/>
      <c r="I33" s="5"/>
      <c r="J33" s="5"/>
      <c r="K33" s="5"/>
      <c r="L33" s="5"/>
      <c r="M33" s="5"/>
    </row>
    <row r="34" spans="1:13" ht="15">
      <c r="A34" s="10"/>
      <c r="B34" s="5"/>
      <c r="C34" s="5"/>
      <c r="D34" s="5"/>
      <c r="E34" s="13"/>
      <c r="F34" s="5"/>
      <c r="G34" s="5"/>
      <c r="H34" s="5"/>
      <c r="I34" s="5"/>
      <c r="J34" s="5"/>
      <c r="K34" s="5"/>
      <c r="L34" s="5"/>
      <c r="M34" s="5"/>
    </row>
    <row r="35" spans="1:13" ht="15">
      <c r="A35" s="10"/>
      <c r="B35" s="5"/>
      <c r="C35" s="5"/>
      <c r="D35" s="5"/>
      <c r="E35" s="13"/>
      <c r="F35" s="5"/>
      <c r="G35" s="5"/>
      <c r="H35" s="5"/>
      <c r="I35" s="5"/>
      <c r="J35" s="5"/>
      <c r="K35" s="5"/>
      <c r="L35" s="5"/>
      <c r="M35" s="5"/>
    </row>
    <row r="36" spans="1:13" ht="15">
      <c r="A36" s="10"/>
      <c r="B36" s="5"/>
      <c r="C36" s="5"/>
      <c r="D36" s="5"/>
      <c r="E36" s="13"/>
      <c r="F36" s="5"/>
      <c r="G36" s="5"/>
      <c r="H36" s="5"/>
      <c r="I36" s="5"/>
      <c r="J36" s="5"/>
      <c r="K36" s="5"/>
      <c r="L36" s="5"/>
      <c r="M36" s="5"/>
    </row>
    <row r="37" spans="1:13" ht="15">
      <c r="A37" s="10"/>
      <c r="B37" s="5"/>
      <c r="C37" s="5"/>
      <c r="D37" s="5"/>
      <c r="E37" s="13"/>
      <c r="F37" s="5"/>
      <c r="G37" s="5"/>
      <c r="H37" s="5"/>
      <c r="I37" s="5"/>
      <c r="J37" s="5"/>
      <c r="K37" s="5"/>
      <c r="L37" s="5"/>
      <c r="M37" s="5"/>
    </row>
    <row r="38" spans="1:13" ht="15">
      <c r="A38" s="10"/>
      <c r="B38" s="5"/>
      <c r="C38" s="5"/>
      <c r="D38" s="5"/>
      <c r="E38" s="13"/>
      <c r="F38" s="5"/>
      <c r="G38" s="5"/>
      <c r="H38" s="5"/>
      <c r="I38" s="5"/>
      <c r="J38" s="5"/>
      <c r="K38" s="5"/>
      <c r="L38" s="5"/>
      <c r="M38" s="5"/>
    </row>
    <row r="39" spans="1:13" ht="15">
      <c r="A39" s="10"/>
      <c r="B39" s="5"/>
      <c r="C39" s="5"/>
      <c r="D39" s="5"/>
      <c r="E39" s="13"/>
      <c r="F39" s="5"/>
      <c r="G39" s="5"/>
      <c r="H39" s="5"/>
      <c r="I39" s="5"/>
      <c r="J39" s="5"/>
      <c r="K39" s="5"/>
      <c r="L39" s="5"/>
      <c r="M39" s="5"/>
    </row>
    <row r="40" spans="1:13" ht="15">
      <c r="A40" s="10"/>
      <c r="B40" s="5"/>
      <c r="C40" s="5"/>
      <c r="D40" s="5"/>
      <c r="E40" s="13"/>
      <c r="F40" s="5"/>
      <c r="G40" s="5"/>
      <c r="H40" s="5"/>
      <c r="I40" s="5"/>
      <c r="J40" s="5"/>
      <c r="K40" s="5"/>
      <c r="L40" s="5"/>
      <c r="M40" s="5"/>
    </row>
    <row r="41" spans="1:13" ht="15">
      <c r="A41" s="10"/>
      <c r="B41" s="5"/>
      <c r="C41" s="5"/>
      <c r="D41" s="5"/>
      <c r="E41" s="13"/>
      <c r="F41" s="5"/>
      <c r="G41" s="5"/>
      <c r="H41" s="5"/>
      <c r="I41" s="5"/>
      <c r="J41" s="5"/>
      <c r="K41" s="5"/>
      <c r="L41" s="5"/>
      <c r="M41" s="5"/>
    </row>
    <row r="42" spans="1:13" ht="15">
      <c r="A42" s="10"/>
      <c r="B42" s="5"/>
      <c r="C42" s="5"/>
      <c r="D42" s="5"/>
      <c r="E42" s="13"/>
      <c r="F42" s="5"/>
      <c r="G42" s="5"/>
      <c r="H42" s="5"/>
      <c r="I42" s="5"/>
      <c r="J42" s="5"/>
      <c r="K42" s="5"/>
      <c r="L42" s="5"/>
      <c r="M42" s="5"/>
    </row>
    <row r="43" spans="1:13" ht="15">
      <c r="A43" s="10"/>
      <c r="B43" s="5"/>
      <c r="C43" s="5"/>
      <c r="D43" s="5"/>
      <c r="E43" s="13"/>
      <c r="F43" s="5"/>
      <c r="G43" s="5"/>
      <c r="H43" s="5"/>
      <c r="I43" s="5"/>
      <c r="J43" s="5"/>
      <c r="K43" s="5"/>
      <c r="L43" s="5"/>
      <c r="M43" s="5"/>
    </row>
    <row r="44" spans="1:13" ht="15">
      <c r="A44" s="10"/>
      <c r="B44" s="5"/>
      <c r="C44" s="5"/>
      <c r="D44" s="5"/>
      <c r="E44" s="13"/>
      <c r="F44" s="5"/>
      <c r="G44" s="5"/>
      <c r="H44" s="5"/>
      <c r="I44" s="5"/>
      <c r="J44" s="5"/>
      <c r="K44" s="5"/>
      <c r="L44" s="5"/>
      <c r="M44" s="5"/>
    </row>
    <row r="45" spans="1:13" ht="15">
      <c r="A45" s="10"/>
      <c r="B45" s="5"/>
      <c r="C45" s="5"/>
      <c r="D45" s="5"/>
      <c r="E45" s="13"/>
      <c r="F45" s="5"/>
      <c r="G45" s="5"/>
      <c r="H45" s="5"/>
      <c r="I45" s="5"/>
      <c r="J45" s="5"/>
      <c r="K45" s="5"/>
      <c r="L45" s="5"/>
      <c r="M45" s="5"/>
    </row>
    <row r="46" spans="1:13" ht="15">
      <c r="A46" s="10"/>
      <c r="B46" s="5"/>
      <c r="C46" s="5"/>
      <c r="D46" s="5"/>
      <c r="E46" s="13"/>
      <c r="F46" s="5"/>
      <c r="G46" s="5"/>
      <c r="H46" s="5"/>
      <c r="I46" s="5"/>
      <c r="J46" s="5"/>
      <c r="K46" s="5"/>
      <c r="L46" s="5"/>
      <c r="M46" s="5"/>
    </row>
    <row r="47" spans="1:13" ht="15">
      <c r="A47" s="10"/>
      <c r="B47" s="5"/>
      <c r="C47" s="5"/>
      <c r="D47" s="5"/>
      <c r="E47" s="13"/>
      <c r="F47" s="5"/>
      <c r="G47" s="5"/>
      <c r="H47" s="5"/>
      <c r="I47" s="5"/>
      <c r="J47" s="5"/>
      <c r="K47" s="5"/>
      <c r="L47" s="5"/>
      <c r="M47" s="5"/>
    </row>
    <row r="48" spans="1:13" ht="15">
      <c r="A48" s="10"/>
      <c r="B48" s="5"/>
      <c r="C48" s="5"/>
      <c r="D48" s="5"/>
      <c r="E48" s="13"/>
      <c r="F48" s="5"/>
      <c r="G48" s="5"/>
      <c r="H48" s="5"/>
      <c r="I48" s="5"/>
      <c r="J48" s="5"/>
      <c r="K48" s="5"/>
      <c r="L48" s="5"/>
      <c r="M48" s="5"/>
    </row>
    <row r="49" spans="1:13" ht="15">
      <c r="A49" s="10"/>
      <c r="B49" s="5"/>
      <c r="C49" s="5"/>
      <c r="D49" s="5"/>
      <c r="E49" s="13"/>
      <c r="F49" s="5"/>
      <c r="G49" s="5"/>
      <c r="H49" s="5"/>
      <c r="I49" s="5"/>
      <c r="J49" s="5"/>
      <c r="K49" s="5"/>
      <c r="L49" s="5"/>
      <c r="M49" s="5"/>
    </row>
    <row r="50" spans="1:13" ht="15">
      <c r="A50" s="10"/>
      <c r="B50" s="5"/>
      <c r="C50" s="5"/>
      <c r="D50" s="5"/>
      <c r="E50" s="13"/>
      <c r="F50" s="5"/>
      <c r="G50" s="5"/>
      <c r="H50" s="5"/>
      <c r="I50" s="5"/>
      <c r="J50" s="5"/>
      <c r="K50" s="5"/>
      <c r="L50" s="5"/>
      <c r="M50" s="5"/>
    </row>
    <row r="51" spans="1:13" ht="15">
      <c r="A51" s="10"/>
      <c r="B51" s="5"/>
      <c r="C51" s="5"/>
      <c r="D51" s="5"/>
      <c r="E51" s="13"/>
      <c r="F51" s="5"/>
      <c r="G51" s="5"/>
      <c r="H51" s="5"/>
      <c r="I51" s="5"/>
      <c r="J51" s="5"/>
      <c r="K51" s="5"/>
      <c r="L51" s="5"/>
      <c r="M51" s="5"/>
    </row>
    <row r="52" spans="1:13" ht="15">
      <c r="A52" s="10"/>
      <c r="B52" s="5"/>
      <c r="C52" s="5"/>
      <c r="D52" s="5"/>
      <c r="E52" s="13"/>
      <c r="F52" s="5"/>
      <c r="G52" s="5"/>
      <c r="H52" s="5"/>
      <c r="I52" s="5"/>
      <c r="J52" s="5"/>
      <c r="K52" s="5"/>
      <c r="L52" s="5"/>
      <c r="M52" s="5"/>
    </row>
    <row r="53" spans="1:13" ht="15">
      <c r="A53" s="10"/>
      <c r="B53" s="5"/>
      <c r="C53" s="5"/>
      <c r="D53" s="5"/>
      <c r="E53" s="13"/>
      <c r="F53" s="5"/>
      <c r="G53" s="5"/>
      <c r="H53" s="5"/>
      <c r="I53" s="5"/>
      <c r="J53" s="5"/>
      <c r="K53" s="5"/>
      <c r="L53" s="5"/>
      <c r="M53" s="5"/>
    </row>
    <row r="54" spans="1:13" ht="15">
      <c r="A54" s="10"/>
      <c r="B54" s="5"/>
      <c r="C54" s="5"/>
      <c r="D54" s="5"/>
      <c r="E54" s="13"/>
      <c r="F54" s="5"/>
      <c r="G54" s="5"/>
      <c r="H54" s="5"/>
      <c r="I54" s="5"/>
      <c r="J54" s="5"/>
      <c r="K54" s="5"/>
      <c r="L54" s="5"/>
      <c r="M54" s="5"/>
    </row>
    <row r="55" spans="1:13" ht="15">
      <c r="A55" s="10"/>
      <c r="B55" s="5"/>
      <c r="C55" s="5"/>
      <c r="D55" s="5"/>
      <c r="E55" s="13"/>
      <c r="F55" s="5"/>
      <c r="G55" s="5"/>
      <c r="H55" s="5"/>
      <c r="I55" s="5"/>
      <c r="J55" s="5"/>
      <c r="K55" s="5"/>
      <c r="L55" s="5"/>
      <c r="M55" s="5"/>
    </row>
    <row r="56" spans="1:13" ht="15">
      <c r="A56" s="10"/>
      <c r="B56" s="5"/>
      <c r="C56" s="5"/>
      <c r="D56" s="5"/>
      <c r="E56" s="13"/>
      <c r="F56" s="5"/>
      <c r="G56" s="5"/>
      <c r="H56" s="5"/>
      <c r="I56" s="5"/>
      <c r="J56" s="5"/>
      <c r="K56" s="5"/>
      <c r="L56" s="5"/>
      <c r="M56" s="5"/>
    </row>
  </sheetData>
  <sheetProtection/>
  <mergeCells count="4">
    <mergeCell ref="C3:G3"/>
    <mergeCell ref="H3:M3"/>
    <mergeCell ref="H1:M1"/>
    <mergeCell ref="B2:M2"/>
  </mergeCells>
  <dataValidations count="1">
    <dataValidation allowBlank="1" showInputMessage="1" showErrorMessage="1" sqref="F6:F7 B5 C3:C4 A3 C5:E7 C9:F9"/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PC</cp:lastModifiedBy>
  <cp:lastPrinted>2019-10-22T06:51:10Z</cp:lastPrinted>
  <dcterms:created xsi:type="dcterms:W3CDTF">2007-11-07T20:16:05Z</dcterms:created>
  <dcterms:modified xsi:type="dcterms:W3CDTF">2019-10-22T09:20:36Z</dcterms:modified>
  <cp:category/>
  <cp:version/>
  <cp:contentType/>
  <cp:contentStatus/>
</cp:coreProperties>
</file>